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25" windowWidth="15480" windowHeight="5370" tabRatio="945" activeTab="0"/>
  </bookViews>
  <sheets>
    <sheet name="表紙" sheetId="1" r:id="rId1"/>
    <sheet name="要項" sheetId="2" r:id="rId2"/>
    <sheet name="男子12才以下（予選）" sheetId="3" r:id="rId3"/>
    <sheet name="男子14才以下（予選）" sheetId="4" r:id="rId4"/>
    <sheet name="女子14才以下（予選）" sheetId="5" r:id="rId5"/>
    <sheet name="男子1２才以下（決勝） " sheetId="6" r:id="rId6"/>
    <sheet name="男子14才以下（決勝）" sheetId="7" r:id="rId7"/>
    <sheet name="女子1４才以下（決勝）" sheetId="8" r:id="rId8"/>
    <sheet name="ｺｰﾄ表" sheetId="9" r:id="rId9"/>
  </sheets>
  <definedNames>
    <definedName name="_xlnm.Print_Area" localSheetId="8">'ｺｰﾄ表'!#REF!</definedName>
  </definedNames>
  <calcPr fullCalcOnLoad="1"/>
</workbook>
</file>

<file path=xl/sharedStrings.xml><?xml version="1.0" encoding="utf-8"?>
<sst xmlns="http://schemas.openxmlformats.org/spreadsheetml/2006/main" count="444" uniqueCount="310">
  <si>
    <t>　</t>
  </si>
  <si>
    <t>（２）審判は、原則セルフジャッジとする。但し、試合進行上必要と認めた場合は、</t>
  </si>
  <si>
    <t>　　　審判（主審）を置く事が出来る。</t>
  </si>
  <si>
    <t>（３）試合前の練習は、サービス８本とする。</t>
  </si>
  <si>
    <t>鹿行テニス協会会長</t>
  </si>
  <si>
    <t>鹿行テニス協会副会長</t>
  </si>
  <si>
    <t>鹿行テニス協会理事</t>
  </si>
  <si>
    <t>勝　敗</t>
  </si>
  <si>
    <t>順　位</t>
  </si>
  <si>
    <t>－３</t>
  </si>
  <si>
    <t>－４</t>
  </si>
  <si>
    <t>合　　計</t>
  </si>
  <si>
    <t>茨城県テニス協会　鹿行支部（鹿行テニス協会）</t>
  </si>
  <si>
    <t>なお、熱中症等の暑さ対策については、各人で十分な対応を行ってください。</t>
  </si>
  <si>
    <t>プレーヤー、保護者の方へ</t>
  </si>
  <si>
    <t>（電話）</t>
  </si>
  <si>
    <t>茨城県テニス協会　鹿行支部</t>
  </si>
  <si>
    <t>　　　トーナメント時のセットボールは勝者が本部へ結果を報告時に、返却すること。</t>
  </si>
  <si>
    <t>　　　棄権や試合進行の状況により変更する場合があるので、随時受付に確認のこと。</t>
  </si>
  <si>
    <t>ボール2缶</t>
  </si>
  <si>
    <t>コ　　　　　　ー　　　　　ト　　　　　　番　　　　　　号</t>
  </si>
  <si>
    <t>Ａ</t>
  </si>
  <si>
    <t>Ｂ</t>
  </si>
  <si>
    <t>Ｃ</t>
  </si>
  <si>
    <t>－１</t>
  </si>
  <si>
    <t>－２</t>
  </si>
  <si>
    <t>　試合を中断し大会事務局までお知らせください。</t>
  </si>
  <si>
    <t>　決して無理をしない、無理をさせないでください。試合中に異変を感じたときは速やかに</t>
  </si>
  <si>
    <t>（５）試合進行は、コート表を確認すること。</t>
  </si>
  <si>
    <t>携帯　：</t>
  </si>
  <si>
    <t>ボール1缶</t>
  </si>
  <si>
    <t>　①予選ﾘｰｸﾞ　1位</t>
  </si>
  <si>
    <t>②予選リーグ　2位</t>
  </si>
  <si>
    <t>Ｄ</t>
  </si>
  <si>
    <t>各種目毎の予選リーグ及び決勝トーナメント戦とする。</t>
  </si>
  <si>
    <t>（１）男女各種目予選リーグ後決勝トーナメントを行う。</t>
  </si>
  <si>
    <t>実行役員</t>
  </si>
  <si>
    <t>青柳　雅昭（大会事務局）</t>
  </si>
  <si>
    <t>青柳　雅昭</t>
  </si>
  <si>
    <t>清真学園中</t>
  </si>
  <si>
    <t>リーグ名：Ｍ１４－１</t>
  </si>
  <si>
    <t>リーグ名：Ｍ１４－２</t>
  </si>
  <si>
    <t>リーグ名：Ｍ１４－４</t>
  </si>
  <si>
    <t>リーグ名：Ｍ１４－５</t>
  </si>
  <si>
    <t>リーグ名：Ｍ１４－６</t>
  </si>
  <si>
    <t>リーグ名：Ｍ１４－７</t>
  </si>
  <si>
    <t>リーグ名：Ｍ１４－８</t>
  </si>
  <si>
    <t>清真学園中</t>
  </si>
  <si>
    <t>清真学園中</t>
  </si>
  <si>
    <t>　③予選ﾘｰｸﾞ　3位</t>
  </si>
  <si>
    <t>　④予選ﾘｰｸﾞ　4位</t>
  </si>
  <si>
    <t>ボール２缶</t>
  </si>
  <si>
    <t>開始時刻</t>
  </si>
  <si>
    <t>　①予選ﾘｰｸﾞ　1、２位</t>
  </si>
  <si>
    <t>②予選リーグ　３・４位</t>
  </si>
  <si>
    <t>　①予選ﾘｰｸﾞ　１・２位</t>
  </si>
  <si>
    <t>面</t>
  </si>
  <si>
    <t>　　　女子１６才以下の部（エントリーなしのため中止）</t>
  </si>
  <si>
    <t>主　催　：</t>
  </si>
  <si>
    <t>主　管　：</t>
  </si>
  <si>
    <t>後　援　：</t>
  </si>
  <si>
    <t>開催期日：</t>
  </si>
  <si>
    <t>会　場　：</t>
  </si>
  <si>
    <t>予備日　：</t>
  </si>
  <si>
    <t>２．協　　　力</t>
  </si>
  <si>
    <t>３．日　　　時</t>
  </si>
  <si>
    <t>４．種　　　目</t>
  </si>
  <si>
    <t>○男子１４才以下の部</t>
  </si>
  <si>
    <t>男子１４才以下</t>
  </si>
  <si>
    <t>　　</t>
  </si>
  <si>
    <t>５．会　　　場</t>
  </si>
  <si>
    <t>６．試合方法</t>
  </si>
  <si>
    <t>（４）試合ボールは、主催者側で用意する。又、セットボールは３～４試合に１缶の割合で使用し、</t>
  </si>
  <si>
    <t>７．表　　彰</t>
  </si>
  <si>
    <t>　</t>
  </si>
  <si>
    <t>８．大会役員</t>
  </si>
  <si>
    <t>大会会長　</t>
  </si>
  <si>
    <t xml:space="preserve">大会副会長  </t>
  </si>
  <si>
    <t>実行副委員長　</t>
  </si>
  <si>
    <t>鹿行テニス協会理事長</t>
  </si>
  <si>
    <t>レフェリー</t>
  </si>
  <si>
    <t>宗形　信二</t>
  </si>
  <si>
    <t>９．連 絡 先</t>
  </si>
  <si>
    <t>０９０－２４８０－１０６５</t>
  </si>
  <si>
    <t>　熱中症を予防するには、適切な水分補給（適度な塩分を含む）が必要です。体調が悪いときは</t>
  </si>
  <si>
    <t>１．主催・主管</t>
  </si>
  <si>
    <t>　　　決勝トーナメントは１セットマッチ(６－６　７ポイントブレーク）とする。</t>
  </si>
  <si>
    <t xml:space="preserve">実行委員長 </t>
  </si>
  <si>
    <t>藤田　泰基</t>
  </si>
  <si>
    <t>鹿行テニス協会副理事長</t>
  </si>
  <si>
    <t>　　　予選はセミノーアドバンテージ方式４ゲームマッチ（４－４　７Ｐタイブレーク）</t>
  </si>
  <si>
    <t>（６）本要項は、天候等やむを得ない状況により変更される事が有ります。</t>
  </si>
  <si>
    <t>（７）受付は、８：５０までに済ませること。</t>
  </si>
  <si>
    <t>傷害等の可能な応急処置は主催者側で行いますが、その後の責任は負いません。</t>
  </si>
  <si>
    <t>但し、大会出場選手にはスポーツ傷害保険を掛けております。</t>
  </si>
  <si>
    <t>試合中に怪我、事故等ありましたら、速やかに大会事務局までご連絡ください。</t>
  </si>
  <si>
    <t>応急措置等参加者のご協力お願いいたします。</t>
  </si>
  <si>
    <r>
      <t>鹿行テニス協会推薦理事</t>
    </r>
    <r>
      <rPr>
        <sz val="9"/>
        <rFont val="HG丸ｺﾞｼｯｸM-PRO"/>
        <family val="3"/>
      </rPr>
      <t>（茨城県テニス協会理事長）</t>
    </r>
  </si>
  <si>
    <t>竹内比呂志、田上賢一、大橋栄子、</t>
  </si>
  <si>
    <t>雑賀利雄</t>
  </si>
  <si>
    <r>
      <t>鹿行テニス協会推薦理事</t>
    </r>
    <r>
      <rPr>
        <sz val="9"/>
        <rFont val="HG丸ｺﾞｼｯｸM-PRO"/>
        <family val="3"/>
      </rPr>
      <t>（茨城県テニス協会事務局長）</t>
    </r>
  </si>
  <si>
    <t>10．そ の 他</t>
  </si>
  <si>
    <t>試合順序　：1-4、2-3、1-3、2-4、1-2、3-4</t>
  </si>
  <si>
    <t>①男子１４才以下予選リーグ</t>
  </si>
  <si>
    <t>4ゲームマッチ（セミノーアドバンテージ）４－４（７Ｐタイブレーク）</t>
  </si>
  <si>
    <t>試合順序　：1-3、2-3、1-2</t>
  </si>
  <si>
    <t>コート割表　</t>
  </si>
  <si>
    <t>Ｍ１４-2</t>
  </si>
  <si>
    <t>Ｍ１４-3</t>
  </si>
  <si>
    <t>Ｍ１４-4</t>
  </si>
  <si>
    <t>Ｍ１４-5</t>
  </si>
  <si>
    <t>Ｍ１４-6</t>
  </si>
  <si>
    <t>Ｍ１４-7</t>
  </si>
  <si>
    <t>Ｍ１４-8</t>
  </si>
  <si>
    <t>１と２の試合の敗者</t>
  </si>
  <si>
    <t>３と４の試合の敗者</t>
  </si>
  <si>
    <t>（鹿行テニス協会）</t>
  </si>
  <si>
    <t>1ｾｯﾄﾏｯﾁ(6-6　7ﾎﾟｲﾝﾄﾀｲﾌﾞﾚｰｸ）</t>
  </si>
  <si>
    <t>　②予選ﾘｰｸﾞ　３、４位</t>
  </si>
  <si>
    <t>※３位決定戦</t>
  </si>
  <si>
    <t>３位</t>
  </si>
  <si>
    <t>1ｾｯﾄﾏｯﾁ(6-6　　7ﾎﾟｲﾝﾄﾀｲﾌﾞﾚｰｸ）</t>
  </si>
  <si>
    <t>※組み合わせはすべて抽選にて決定する</t>
  </si>
  <si>
    <t>１位トーナメント優勝、準優勝、３位</t>
  </si>
  <si>
    <t>第１０回鹿行ジュニアテニス選手権大会</t>
  </si>
  <si>
    <t>平成２１年　８月　８日（土）</t>
  </si>
  <si>
    <t>鹿島ハイツテニスコート</t>
  </si>
  <si>
    <t>平成２１年　８月１６日（日）</t>
  </si>
  <si>
    <t>鹿島ハイツスポーツプラザ</t>
  </si>
  <si>
    <r>
      <t>　　</t>
    </r>
    <r>
      <rPr>
        <b/>
        <u val="single"/>
        <sz val="22"/>
        <rFont val="HG丸ｺﾞｼｯｸM-PRO"/>
        <family val="3"/>
      </rPr>
      <t>第１０回　鹿行ジュニアテニス選手権大会</t>
    </r>
  </si>
  <si>
    <t>鹿島ハイツスポーツプラザ</t>
  </si>
  <si>
    <t>Ｈ2１年　8月　８日（土）　　</t>
  </si>
  <si>
    <t>８：４０～　受付開始、　８：５０～　開会式、　９：００～試合開始</t>
  </si>
  <si>
    <t>予備日　8月　1６日（日）</t>
  </si>
  <si>
    <t>（時間割は8月８日と同じ）</t>
  </si>
  <si>
    <t>鹿島ハイツスポーツプラザ　テニスコート　１４面</t>
  </si>
  <si>
    <t>（８）その他ルールは、「JTAテニスルールブック２００９」に準じます。</t>
  </si>
  <si>
    <t>鈴木　賢一</t>
  </si>
  <si>
    <t>沼田　英明</t>
  </si>
  <si>
    <t>○男子１２才以下の部</t>
  </si>
  <si>
    <t>男子１２才以下</t>
  </si>
  <si>
    <t>エントリー　　７名</t>
  </si>
  <si>
    <t>　　　男子１８才以下の部（エントリーなしのため中止）</t>
  </si>
  <si>
    <t>○女子１４才以下の部</t>
  </si>
  <si>
    <t>　　　女子１２才以下の部（エントリーが少ないため１４才以下に統合）</t>
  </si>
  <si>
    <t>エントリー　　１名</t>
  </si>
  <si>
    <t>エントリー　３２名</t>
  </si>
  <si>
    <t>女子１４才以下</t>
  </si>
  <si>
    <t>女子１２才以下</t>
  </si>
  <si>
    <t>エントリー　１３名</t>
  </si>
  <si>
    <t>：鹿嶋市田野辺６５９（電話番号：０２９９－８２－７９４１）</t>
  </si>
  <si>
    <t>男子１２才以下の部</t>
  </si>
  <si>
    <t>男子１４才以下の部</t>
  </si>
  <si>
    <t>女子１４才以下の部</t>
  </si>
  <si>
    <t>及び、ﾘｰｸﾞ３・４位ﾄｰﾅﾒﾝﾄの優勝者</t>
  </si>
  <si>
    <t>テニスポ－ト波崎</t>
  </si>
  <si>
    <t>津島　絢音</t>
  </si>
  <si>
    <t>神栖　TI-Cube</t>
  </si>
  <si>
    <t>高橋　優之</t>
  </si>
  <si>
    <t>大和田　恭平</t>
  </si>
  <si>
    <t>菅佐原　神優</t>
  </si>
  <si>
    <t>菅佐原　神威</t>
  </si>
  <si>
    <t>林　一樹</t>
  </si>
  <si>
    <t>松尾　滉哉</t>
  </si>
  <si>
    <t>東島　海星</t>
  </si>
  <si>
    <t>大槻直登</t>
  </si>
  <si>
    <t>小沼那奈</t>
  </si>
  <si>
    <t>星沢光貴</t>
  </si>
  <si>
    <t>清水優子</t>
  </si>
  <si>
    <t>阪口真紀</t>
  </si>
  <si>
    <t>江川有里沙</t>
  </si>
  <si>
    <t>黒田悠太</t>
  </si>
  <si>
    <t>横田真優</t>
  </si>
  <si>
    <t>高園翔太</t>
  </si>
  <si>
    <t>田口千恵</t>
  </si>
  <si>
    <t>久保田章弘</t>
  </si>
  <si>
    <t>吉田杏花</t>
  </si>
  <si>
    <t>小岩井陽史</t>
  </si>
  <si>
    <t>内田花帆</t>
  </si>
  <si>
    <t>永田匠</t>
  </si>
  <si>
    <t>小林優衣</t>
  </si>
  <si>
    <t>松本大輝</t>
  </si>
  <si>
    <t>大槻真鈴</t>
  </si>
  <si>
    <t>粟飯原龍</t>
  </si>
  <si>
    <t>根本彩</t>
  </si>
  <si>
    <t>大川寛城</t>
  </si>
  <si>
    <t>道古かりん</t>
  </si>
  <si>
    <t>富田雄介</t>
  </si>
  <si>
    <t>湯浅茉夕</t>
  </si>
  <si>
    <t>布留川徹</t>
  </si>
  <si>
    <t>加藤木彩</t>
  </si>
  <si>
    <t>吉田成孝</t>
  </si>
  <si>
    <t>千本松輝</t>
  </si>
  <si>
    <t>中山弘貴</t>
  </si>
  <si>
    <t>宮内洸太</t>
  </si>
  <si>
    <t>宮内恵太</t>
  </si>
  <si>
    <t>村田智志</t>
  </si>
  <si>
    <t>平川勝彦</t>
  </si>
  <si>
    <t>箕輪洋蔵</t>
  </si>
  <si>
    <t>浅野有祐</t>
  </si>
  <si>
    <t>小橋亮介</t>
  </si>
  <si>
    <t>野口達矢</t>
  </si>
  <si>
    <t>日向寺夏樹</t>
  </si>
  <si>
    <t>野口大吾</t>
  </si>
  <si>
    <t>原裕之</t>
  </si>
  <si>
    <t>窪谷大樹</t>
  </si>
  <si>
    <t>石毛一成</t>
  </si>
  <si>
    <t>大塚智貴</t>
  </si>
  <si>
    <t>後藤　颯太</t>
  </si>
  <si>
    <t>遠西裕也</t>
  </si>
  <si>
    <t>ボール１缶</t>
  </si>
  <si>
    <t>菅佐原</t>
  </si>
  <si>
    <t>高橋</t>
  </si>
  <si>
    <t>林　</t>
  </si>
  <si>
    <t>菅佐原　</t>
  </si>
  <si>
    <t>大和田</t>
  </si>
  <si>
    <t>東島</t>
  </si>
  <si>
    <t>浅野</t>
  </si>
  <si>
    <t>松本</t>
  </si>
  <si>
    <t>粟飯</t>
  </si>
  <si>
    <t>吉田</t>
  </si>
  <si>
    <t>布留川</t>
  </si>
  <si>
    <t>大槻</t>
  </si>
  <si>
    <t>富田</t>
  </si>
  <si>
    <t>中山</t>
  </si>
  <si>
    <t>星沢</t>
  </si>
  <si>
    <t>阪口</t>
  </si>
  <si>
    <t>宮内</t>
  </si>
  <si>
    <t>野口</t>
  </si>
  <si>
    <t>千本</t>
  </si>
  <si>
    <t>黒田</t>
  </si>
  <si>
    <t>窪谷</t>
  </si>
  <si>
    <t>村田</t>
  </si>
  <si>
    <t>高園</t>
  </si>
  <si>
    <t>箕輪</t>
  </si>
  <si>
    <t>大川</t>
  </si>
  <si>
    <t>日向寺</t>
  </si>
  <si>
    <t>後藤　</t>
  </si>
  <si>
    <t>小橋</t>
  </si>
  <si>
    <t>久保田</t>
  </si>
  <si>
    <t>原</t>
  </si>
  <si>
    <t>遠西</t>
  </si>
  <si>
    <t>大塚</t>
  </si>
  <si>
    <t>小岩井</t>
  </si>
  <si>
    <t>平川</t>
  </si>
  <si>
    <t>津島　</t>
  </si>
  <si>
    <t>石毛</t>
  </si>
  <si>
    <t>永田</t>
  </si>
  <si>
    <t>大洗ビーチテニスクラブ</t>
  </si>
  <si>
    <t>大洗ビーチテニスクラブ</t>
  </si>
  <si>
    <t>横田</t>
  </si>
  <si>
    <t>内田</t>
  </si>
  <si>
    <t>小沼</t>
  </si>
  <si>
    <t>小林</t>
  </si>
  <si>
    <t>根本</t>
  </si>
  <si>
    <t>加藤木</t>
  </si>
  <si>
    <t>清水</t>
  </si>
  <si>
    <t>道古</t>
  </si>
  <si>
    <t>江川</t>
  </si>
  <si>
    <t>湯浅</t>
  </si>
  <si>
    <t>田口</t>
  </si>
  <si>
    <t>リーグ名：Ｆ１４－１</t>
  </si>
  <si>
    <t>リーグ名：Ｆ１４－２</t>
  </si>
  <si>
    <t>リーグ名：Ｆ１４－３</t>
  </si>
  <si>
    <t>リーグ名：Ｆ１４－４</t>
  </si>
  <si>
    <t>リーグ名：Ｍ１４－３</t>
  </si>
  <si>
    <t>　　　男子１６才以下の部（エントリーなしのため中止）</t>
  </si>
  <si>
    <t>５３名</t>
  </si>
  <si>
    <t>Ｍ１4-1</t>
  </si>
  <si>
    <t>Ｍ１2-1</t>
  </si>
  <si>
    <t>Ｍ１2-2</t>
  </si>
  <si>
    <t>Ｆ１4-1/2</t>
  </si>
  <si>
    <t>Ｆ１4-3</t>
  </si>
  <si>
    <t>Ｆ１4-4</t>
  </si>
  <si>
    <t>リーグ名：Ｍ１２－１</t>
  </si>
  <si>
    <t>リーグ名：Ｍ１２－２</t>
  </si>
  <si>
    <t>1-2w1</t>
  </si>
  <si>
    <t>1-2w3</t>
  </si>
  <si>
    <t>1-3s2</t>
  </si>
  <si>
    <t>1-2w2</t>
  </si>
  <si>
    <t>1-2s1</t>
  </si>
  <si>
    <t>1-2s2</t>
  </si>
  <si>
    <t>1-3w1</t>
  </si>
  <si>
    <t>1-3w2</t>
  </si>
  <si>
    <t>1-3w3</t>
  </si>
  <si>
    <t>1-3s1</t>
  </si>
  <si>
    <t>2-3w1</t>
  </si>
  <si>
    <t>2-3w2</t>
  </si>
  <si>
    <t>2-3w3</t>
  </si>
  <si>
    <t>2-3s1</t>
  </si>
  <si>
    <t>2-3s2</t>
  </si>
  <si>
    <t>１・２位トーナメント優勝、準優勝、3位</t>
  </si>
  <si>
    <r>
      <t>②男子１４才以下予選リーグ</t>
    </r>
    <r>
      <rPr>
        <sz val="14"/>
        <rFont val="ＭＳ ゴシック"/>
        <family val="3"/>
      </rPr>
      <t>　　</t>
    </r>
  </si>
  <si>
    <t>男子１２才以下予選リーグ</t>
  </si>
  <si>
    <t>女子１４才以下予選リーグ</t>
  </si>
  <si>
    <t>　男子１２才以下決勝ﾄｰﾅﾒﾝﾄ</t>
  </si>
  <si>
    <t>　男子１４才以下決勝ﾄｰﾅﾒﾝﾄ</t>
  </si>
  <si>
    <t>　女子１４才以下決勝ﾄｰﾅﾒﾝﾄ</t>
  </si>
  <si>
    <t>KCJﾃﾆｽｱｶﾃﾞﾐｰ</t>
  </si>
  <si>
    <t>松尾</t>
  </si>
  <si>
    <t>予選M12-1の1位</t>
  </si>
  <si>
    <t>予選M12-2の2位</t>
  </si>
  <si>
    <t>予選M12-2の1位</t>
  </si>
  <si>
    <t>予選1位</t>
  </si>
  <si>
    <t>予選2位</t>
  </si>
  <si>
    <t>予選４位</t>
  </si>
  <si>
    <t>予選３位</t>
  </si>
  <si>
    <t>及び、ﾘｰｸﾞ２・３・４位ﾄｰﾅﾒﾝﾄの優勝者。</t>
  </si>
  <si>
    <t>１・２位トーナメント優勝、準優勝</t>
  </si>
  <si>
    <t>及び、ﾘｰｸﾞ３・４位ﾄｰﾅﾒﾝﾄの優勝、準優勝者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</si>
</sst>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76">
    <font>
      <sz val="11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name val="ＭＳ Ｐ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u val="single"/>
      <sz val="20"/>
      <name val="ＭＳ ゴシック"/>
      <family val="3"/>
    </font>
    <font>
      <b/>
      <sz val="16"/>
      <color indexed="10"/>
      <name val="ＭＳ ゴシック"/>
      <family val="3"/>
    </font>
    <font>
      <b/>
      <i/>
      <sz val="11"/>
      <name val="ＭＳ 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20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b/>
      <i/>
      <sz val="16"/>
      <name val="ＭＳ ゴシック"/>
      <family val="3"/>
    </font>
    <font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62"/>
      <name val="ＭＳ Ｐゴシック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24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b/>
      <u val="single"/>
      <sz val="22"/>
      <name val="HG丸ｺﾞｼｯｸM-PRO"/>
      <family val="3"/>
    </font>
    <font>
      <sz val="12"/>
      <name val="HG丸ｺﾞｼｯｸM-PRO"/>
      <family val="3"/>
    </font>
    <font>
      <b/>
      <sz val="2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1" applyNumberFormat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4" fillId="0" borderId="3" applyNumberFormat="0" applyFill="0" applyAlignment="0" applyProtection="0"/>
    <xf numFmtId="0" fontId="65" fillId="3" borderId="0" applyNumberFormat="0" applyBorder="0" applyAlignment="0" applyProtection="0"/>
    <xf numFmtId="0" fontId="66" fillId="23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3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7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75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62" applyFont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1" fillId="0" borderId="0" xfId="62" applyAlignment="1">
      <alignment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62" applyFont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26" fillId="0" borderId="0" xfId="62" applyFont="1" applyAlignment="1">
      <alignment vertical="center"/>
      <protection/>
    </xf>
    <xf numFmtId="20" fontId="19" fillId="0" borderId="12" xfId="0" applyNumberFormat="1" applyFont="1" applyBorder="1" applyAlignment="1">
      <alignment horizontal="right" vertical="center" wrapText="1"/>
    </xf>
    <xf numFmtId="20" fontId="19" fillId="0" borderId="13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28" fillId="0" borderId="3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21" xfId="61" applyFont="1" applyBorder="1" applyAlignment="1">
      <alignment vertical="center"/>
      <protection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7" fillId="0" borderId="25" xfId="61" applyFont="1" applyBorder="1" applyAlignment="1">
      <alignment vertical="center"/>
      <protection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7" fillId="0" borderId="4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20" fontId="19" fillId="0" borderId="41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/>
    </xf>
    <xf numFmtId="0" fontId="28" fillId="0" borderId="3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45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33" fillId="0" borderId="42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43" xfId="0" applyFont="1" applyBorder="1" applyAlignment="1">
      <alignment horizontal="right" vertical="center"/>
    </xf>
    <xf numFmtId="0" fontId="34" fillId="0" borderId="42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4" fillId="0" borderId="30" xfId="0" applyFont="1" applyBorder="1" applyAlignment="1">
      <alignment horizontal="right" vertical="center"/>
    </xf>
    <xf numFmtId="0" fontId="33" fillId="0" borderId="42" xfId="0" applyFont="1" applyBorder="1" applyAlignment="1">
      <alignment horizontal="right" vertical="center"/>
    </xf>
    <xf numFmtId="0" fontId="33" fillId="0" borderId="30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  <xf numFmtId="0" fontId="34" fillId="0" borderId="46" xfId="0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0" fontId="33" fillId="0" borderId="31" xfId="0" applyFont="1" applyBorder="1" applyAlignment="1">
      <alignment horizontal="right" vertical="center"/>
    </xf>
    <xf numFmtId="0" fontId="34" fillId="0" borderId="45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31" xfId="0" applyFont="1" applyBorder="1" applyAlignment="1">
      <alignment horizontal="right" vertical="center"/>
    </xf>
    <xf numFmtId="0" fontId="34" fillId="0" borderId="18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3" fillId="0" borderId="44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34" fillId="0" borderId="43" xfId="0" applyFont="1" applyBorder="1" applyAlignment="1">
      <alignment horizontal="right" vertical="center"/>
    </xf>
    <xf numFmtId="0" fontId="17" fillId="0" borderId="45" xfId="0" applyFont="1" applyBorder="1" applyAlignment="1">
      <alignment horizontal="right" vertical="center"/>
    </xf>
    <xf numFmtId="0" fontId="34" fillId="0" borderId="47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31" fillId="0" borderId="31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31" fillId="0" borderId="43" xfId="0" applyFont="1" applyBorder="1" applyAlignment="1">
      <alignment horizontal="right" vertical="center"/>
    </xf>
    <xf numFmtId="0" fontId="29" fillId="0" borderId="42" xfId="0" applyFont="1" applyBorder="1" applyAlignment="1">
      <alignment horizontal="right" vertical="center"/>
    </xf>
    <xf numFmtId="0" fontId="29" fillId="0" borderId="30" xfId="0" applyFont="1" applyBorder="1" applyAlignment="1">
      <alignment horizontal="right" vertical="center"/>
    </xf>
    <xf numFmtId="0" fontId="31" fillId="0" borderId="42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31" fillId="0" borderId="30" xfId="0" applyFont="1" applyBorder="1" applyAlignment="1">
      <alignment horizontal="right" vertical="center"/>
    </xf>
    <xf numFmtId="0" fontId="29" fillId="0" borderId="15" xfId="0" applyFont="1" applyBorder="1" applyAlignment="1">
      <alignment horizontal="right" vertical="center"/>
    </xf>
    <xf numFmtId="0" fontId="31" fillId="0" borderId="15" xfId="0" applyFont="1" applyBorder="1" applyAlignment="1">
      <alignment horizontal="right" vertical="center"/>
    </xf>
    <xf numFmtId="0" fontId="29" fillId="0" borderId="45" xfId="0" applyFont="1" applyBorder="1" applyAlignment="1">
      <alignment horizontal="right" vertical="center"/>
    </xf>
    <xf numFmtId="0" fontId="31" fillId="0" borderId="44" xfId="0" applyFont="1" applyBorder="1" applyAlignment="1">
      <alignment horizontal="right" vertical="center"/>
    </xf>
    <xf numFmtId="0" fontId="29" fillId="0" borderId="43" xfId="0" applyFont="1" applyBorder="1" applyAlignment="1">
      <alignment horizontal="right" vertical="center"/>
    </xf>
    <xf numFmtId="0" fontId="29" fillId="0" borderId="47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2" fillId="0" borderId="43" xfId="0" applyFont="1" applyBorder="1" applyAlignment="1">
      <alignment horizontal="left" vertical="center"/>
    </xf>
    <xf numFmtId="0" fontId="32" fillId="0" borderId="45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20" fontId="19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48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0" fontId="19" fillId="0" borderId="45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0" borderId="0" xfId="62" applyFont="1" applyAlignment="1">
      <alignment horizontal="center" vertical="center"/>
      <protection/>
    </xf>
    <xf numFmtId="0" fontId="44" fillId="0" borderId="0" xfId="62" applyFont="1" applyAlignment="1">
      <alignment vertical="center"/>
      <protection/>
    </xf>
    <xf numFmtId="0" fontId="45" fillId="0" borderId="0" xfId="62" applyFont="1" applyAlignment="1">
      <alignment vertical="center"/>
      <protection/>
    </xf>
    <xf numFmtId="0" fontId="47" fillId="0" borderId="0" xfId="62" applyFont="1" applyAlignment="1">
      <alignment vertical="center"/>
      <protection/>
    </xf>
    <xf numFmtId="0" fontId="48" fillId="0" borderId="0" xfId="62" applyFont="1" applyAlignment="1">
      <alignment vertical="center"/>
      <protection/>
    </xf>
    <xf numFmtId="0" fontId="47" fillId="0" borderId="0" xfId="0" applyFont="1" applyAlignment="1">
      <alignment/>
    </xf>
    <xf numFmtId="0" fontId="4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57" fontId="51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1" fillId="0" borderId="49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47" fillId="0" borderId="0" xfId="62" applyFont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44" xfId="61" applyFont="1" applyBorder="1" applyAlignment="1">
      <alignment vertical="center"/>
      <protection/>
    </xf>
    <xf numFmtId="0" fontId="24" fillId="0" borderId="4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50" xfId="61" applyFont="1" applyBorder="1" applyAlignment="1">
      <alignment vertical="center"/>
      <protection/>
    </xf>
    <xf numFmtId="0" fontId="24" fillId="0" borderId="47" xfId="61" applyFont="1" applyBorder="1" applyAlignment="1">
      <alignment vertical="center"/>
      <protection/>
    </xf>
    <xf numFmtId="0" fontId="17" fillId="0" borderId="51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22" xfId="61" applyFont="1" applyBorder="1" applyAlignment="1">
      <alignment vertical="center"/>
      <protection/>
    </xf>
    <xf numFmtId="0" fontId="24" fillId="0" borderId="22" xfId="0" applyFont="1" applyBorder="1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3" xfId="61" applyFont="1" applyBorder="1" applyAlignment="1">
      <alignment horizontal="center" vertical="center"/>
      <protection/>
    </xf>
    <xf numFmtId="0" fontId="17" fillId="0" borderId="54" xfId="0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left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56" fillId="0" borderId="45" xfId="0" applyFont="1" applyBorder="1" applyAlignment="1">
      <alignment vertical="center"/>
    </xf>
    <xf numFmtId="0" fontId="17" fillId="0" borderId="57" xfId="0" applyFont="1" applyFill="1" applyBorder="1" applyAlignment="1">
      <alignment horizontal="center" vertical="center"/>
    </xf>
    <xf numFmtId="49" fontId="17" fillId="0" borderId="55" xfId="0" applyNumberFormat="1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vertical="center"/>
    </xf>
    <xf numFmtId="0" fontId="24" fillId="0" borderId="26" xfId="61" applyFont="1" applyBorder="1" applyAlignment="1">
      <alignment vertical="center"/>
      <protection/>
    </xf>
    <xf numFmtId="0" fontId="24" fillId="0" borderId="58" xfId="61" applyFont="1" applyBorder="1" applyAlignment="1">
      <alignment horizontal="center" vertical="center"/>
      <protection/>
    </xf>
    <xf numFmtId="0" fontId="17" fillId="0" borderId="59" xfId="0" applyFont="1" applyBorder="1" applyAlignment="1">
      <alignment vertical="center"/>
    </xf>
    <xf numFmtId="0" fontId="24" fillId="0" borderId="58" xfId="0" applyFont="1" applyBorder="1" applyAlignment="1">
      <alignment horizontal="center" vertical="center"/>
    </xf>
    <xf numFmtId="0" fontId="24" fillId="0" borderId="0" xfId="61" applyFont="1" applyBorder="1" applyAlignment="1">
      <alignment vertical="center"/>
      <protection/>
    </xf>
    <xf numFmtId="0" fontId="24" fillId="0" borderId="55" xfId="61" applyFont="1" applyBorder="1" applyAlignment="1">
      <alignment vertical="center"/>
      <protection/>
    </xf>
    <xf numFmtId="0" fontId="57" fillId="0" borderId="45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49" fontId="17" fillId="24" borderId="22" xfId="0" applyNumberFormat="1" applyFont="1" applyFill="1" applyBorder="1" applyAlignment="1">
      <alignment horizontal="center" vertical="center"/>
    </xf>
    <xf numFmtId="0" fontId="17" fillId="0" borderId="60" xfId="61" applyFont="1" applyBorder="1" applyAlignment="1">
      <alignment vertical="center"/>
      <protection/>
    </xf>
    <xf numFmtId="0" fontId="24" fillId="0" borderId="61" xfId="61" applyFont="1" applyBorder="1" applyAlignment="1">
      <alignment horizontal="center" vertical="center"/>
      <protection/>
    </xf>
    <xf numFmtId="0" fontId="0" fillId="0" borderId="30" xfId="0" applyBorder="1" applyAlignment="1">
      <alignment horizontal="left" vertical="center"/>
    </xf>
    <xf numFmtId="0" fontId="4" fillId="24" borderId="22" xfId="0" applyFont="1" applyFill="1" applyBorder="1" applyAlignment="1">
      <alignment horizontal="center" vertical="center"/>
    </xf>
    <xf numFmtId="0" fontId="58" fillId="0" borderId="22" xfId="61" applyFont="1" applyBorder="1" applyAlignment="1">
      <alignment vertical="center"/>
      <protection/>
    </xf>
    <xf numFmtId="49" fontId="17" fillId="0" borderId="45" xfId="0" applyNumberFormat="1" applyFont="1" applyBorder="1" applyAlignment="1">
      <alignment horizontal="left" vertical="center"/>
    </xf>
    <xf numFmtId="49" fontId="17" fillId="0" borderId="33" xfId="0" applyNumberFormat="1" applyFont="1" applyBorder="1" applyAlignment="1">
      <alignment horizontal="center" vertical="center"/>
    </xf>
    <xf numFmtId="0" fontId="24" fillId="0" borderId="62" xfId="61" applyFont="1" applyBorder="1" applyAlignment="1">
      <alignment horizontal="center" vertical="center"/>
      <protection/>
    </xf>
    <xf numFmtId="0" fontId="24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49" fontId="17" fillId="0" borderId="64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5" xfId="0" applyBorder="1" applyAlignment="1">
      <alignment vertical="center"/>
    </xf>
    <xf numFmtId="49" fontId="17" fillId="0" borderId="65" xfId="0" applyNumberFormat="1" applyFont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6" fillId="2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6" fillId="2" borderId="18" xfId="0" applyNumberFormat="1" applyFont="1" applyFill="1" applyBorder="1" applyAlignment="1">
      <alignment horizontal="center" vertical="center"/>
    </xf>
    <xf numFmtId="49" fontId="7" fillId="0" borderId="66" xfId="0" applyNumberFormat="1" applyFont="1" applyBorder="1" applyAlignment="1" quotePrefix="1">
      <alignment horizontal="right" vertical="center"/>
    </xf>
    <xf numFmtId="49" fontId="7" fillId="0" borderId="58" xfId="0" applyNumberFormat="1" applyFont="1" applyBorder="1" applyAlignment="1" quotePrefix="1">
      <alignment horizontal="right" vertical="center"/>
    </xf>
    <xf numFmtId="49" fontId="7" fillId="0" borderId="62" xfId="0" applyNumberFormat="1" applyFont="1" applyBorder="1" applyAlignment="1" quotePrefix="1">
      <alignment horizontal="right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7" fillId="0" borderId="67" xfId="0" applyNumberFormat="1" applyFont="1" applyBorder="1" applyAlignment="1" quotePrefix="1">
      <alignment horizontal="right" vertical="center"/>
    </xf>
    <xf numFmtId="49" fontId="7" fillId="0" borderId="68" xfId="0" applyNumberFormat="1" applyFont="1" applyBorder="1" applyAlignment="1" quotePrefix="1">
      <alignment horizontal="right" vertical="center"/>
    </xf>
    <xf numFmtId="0" fontId="20" fillId="8" borderId="47" xfId="0" applyNumberFormat="1" applyFont="1" applyFill="1" applyBorder="1" applyAlignment="1">
      <alignment vertical="center"/>
    </xf>
    <xf numFmtId="0" fontId="20" fillId="8" borderId="18" xfId="0" applyNumberFormat="1" applyFont="1" applyFill="1" applyBorder="1" applyAlignment="1">
      <alignment vertical="center"/>
    </xf>
    <xf numFmtId="0" fontId="20" fillId="8" borderId="69" xfId="0" applyNumberFormat="1" applyFont="1" applyFill="1" applyBorder="1" applyAlignment="1">
      <alignment vertical="center"/>
    </xf>
    <xf numFmtId="0" fontId="4" fillId="8" borderId="22" xfId="0" applyFont="1" applyFill="1" applyBorder="1" applyAlignment="1">
      <alignment horizontal="center" vertical="center"/>
    </xf>
    <xf numFmtId="0" fontId="40" fillId="8" borderId="22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 vertical="center"/>
    </xf>
    <xf numFmtId="49" fontId="41" fillId="8" borderId="22" xfId="0" applyNumberFormat="1" applyFont="1" applyFill="1" applyBorder="1" applyAlignment="1">
      <alignment horizontal="center" vertical="center"/>
    </xf>
    <xf numFmtId="0" fontId="41" fillId="8" borderId="22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0" fillId="8" borderId="22" xfId="0" applyNumberFormat="1" applyFont="1" applyFill="1" applyBorder="1" applyAlignment="1">
      <alignment horizontal="center"/>
    </xf>
    <xf numFmtId="0" fontId="40" fillId="8" borderId="22" xfId="0" applyNumberFormat="1" applyFont="1" applyFill="1" applyBorder="1" applyAlignment="1">
      <alignment horizontal="center" vertical="top"/>
    </xf>
    <xf numFmtId="0" fontId="20" fillId="8" borderId="24" xfId="0" applyNumberFormat="1" applyFont="1" applyFill="1" applyBorder="1" applyAlignment="1">
      <alignment horizontal="center"/>
    </xf>
    <xf numFmtId="49" fontId="20" fillId="10" borderId="70" xfId="0" applyNumberFormat="1" applyFont="1" applyFill="1" applyBorder="1" applyAlignment="1">
      <alignment vertical="center"/>
    </xf>
    <xf numFmtId="49" fontId="20" fillId="10" borderId="24" xfId="0" applyNumberFormat="1" applyFont="1" applyFill="1" applyBorder="1" applyAlignment="1">
      <alignment horizontal="center" vertical="center"/>
    </xf>
    <xf numFmtId="49" fontId="4" fillId="10" borderId="13" xfId="0" applyNumberFormat="1" applyFont="1" applyFill="1" applyBorder="1" applyAlignment="1">
      <alignment horizontal="center" vertical="center"/>
    </xf>
    <xf numFmtId="0" fontId="20" fillId="10" borderId="24" xfId="0" applyNumberFormat="1" applyFont="1" applyFill="1" applyBorder="1" applyAlignment="1">
      <alignment horizontal="center" vertical="center"/>
    </xf>
    <xf numFmtId="0" fontId="20" fillId="10" borderId="13" xfId="0" applyNumberFormat="1" applyFont="1" applyFill="1" applyBorder="1" applyAlignment="1" quotePrefix="1">
      <alignment horizontal="center" vertical="center"/>
    </xf>
    <xf numFmtId="49" fontId="4" fillId="10" borderId="24" xfId="0" applyNumberFormat="1" applyFont="1" applyFill="1" applyBorder="1" applyAlignment="1">
      <alignment horizontal="center" vertical="center"/>
    </xf>
    <xf numFmtId="0" fontId="20" fillId="10" borderId="13" xfId="0" applyNumberFormat="1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 vertical="center"/>
    </xf>
    <xf numFmtId="0" fontId="20" fillId="10" borderId="24" xfId="0" applyNumberFormat="1" applyFont="1" applyFill="1" applyBorder="1" applyAlignment="1">
      <alignment horizontal="center"/>
    </xf>
    <xf numFmtId="0" fontId="20" fillId="15" borderId="70" xfId="0" applyNumberFormat="1" applyFont="1" applyFill="1" applyBorder="1" applyAlignment="1">
      <alignment horizontal="center" vertical="center"/>
    </xf>
    <xf numFmtId="49" fontId="4" fillId="15" borderId="18" xfId="0" applyNumberFormat="1" applyFont="1" applyFill="1" applyBorder="1" applyAlignment="1">
      <alignment horizontal="center" vertical="center"/>
    </xf>
    <xf numFmtId="49" fontId="4" fillId="15" borderId="20" xfId="0" applyNumberFormat="1" applyFont="1" applyFill="1" applyBorder="1" applyAlignment="1">
      <alignment horizontal="center" vertical="center"/>
    </xf>
    <xf numFmtId="49" fontId="4" fillId="15" borderId="35" xfId="0" applyNumberFormat="1" applyFont="1" applyFill="1" applyBorder="1" applyAlignment="1">
      <alignment horizontal="center" vertical="center"/>
    </xf>
    <xf numFmtId="49" fontId="4" fillId="15" borderId="22" xfId="0" applyNumberFormat="1" applyFont="1" applyFill="1" applyBorder="1" applyAlignment="1">
      <alignment horizontal="center" vertical="center"/>
    </xf>
    <xf numFmtId="49" fontId="4" fillId="15" borderId="24" xfId="0" applyNumberFormat="1" applyFont="1" applyFill="1" applyBorder="1" applyAlignment="1">
      <alignment horizontal="center" vertical="center"/>
    </xf>
    <xf numFmtId="0" fontId="20" fillId="15" borderId="24" xfId="0" applyNumberFormat="1" applyFont="1" applyFill="1" applyBorder="1" applyAlignment="1" quotePrefix="1">
      <alignment horizontal="center" vertical="center"/>
    </xf>
    <xf numFmtId="0" fontId="4" fillId="15" borderId="35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20" fillId="15" borderId="24" xfId="0" applyNumberFormat="1" applyFont="1" applyFill="1" applyBorder="1" applyAlignment="1">
      <alignment horizontal="center"/>
    </xf>
    <xf numFmtId="0" fontId="20" fillId="15" borderId="35" xfId="0" applyNumberFormat="1" applyFont="1" applyFill="1" applyBorder="1" applyAlignment="1">
      <alignment horizontal="center"/>
    </xf>
    <xf numFmtId="0" fontId="20" fillId="15" borderId="22" xfId="0" applyNumberFormat="1" applyFont="1" applyFill="1" applyBorder="1" applyAlignment="1">
      <alignment horizontal="center"/>
    </xf>
    <xf numFmtId="0" fontId="19" fillId="14" borderId="71" xfId="0" applyFont="1" applyFill="1" applyBorder="1" applyAlignment="1">
      <alignment horizontal="center" vertical="center"/>
    </xf>
    <xf numFmtId="0" fontId="19" fillId="14" borderId="72" xfId="0" applyFont="1" applyFill="1" applyBorder="1" applyAlignment="1">
      <alignment horizontal="center" vertical="center"/>
    </xf>
    <xf numFmtId="0" fontId="37" fillId="14" borderId="72" xfId="0" applyFont="1" applyFill="1" applyBorder="1" applyAlignment="1">
      <alignment horizontal="center" vertical="center"/>
    </xf>
    <xf numFmtId="0" fontId="3" fillId="14" borderId="72" xfId="0" applyFont="1" applyFill="1" applyBorder="1" applyAlignment="1">
      <alignment horizontal="center" vertical="center"/>
    </xf>
    <xf numFmtId="0" fontId="3" fillId="14" borderId="73" xfId="0" applyFont="1" applyFill="1" applyBorder="1" applyAlignment="1">
      <alignment horizontal="center" vertical="center"/>
    </xf>
    <xf numFmtId="0" fontId="19" fillId="14" borderId="22" xfId="0" applyFont="1" applyFill="1" applyBorder="1" applyAlignment="1">
      <alignment horizontal="center" vertical="center"/>
    </xf>
    <xf numFmtId="0" fontId="19" fillId="14" borderId="48" xfId="0" applyFont="1" applyFill="1" applyBorder="1" applyAlignment="1">
      <alignment horizontal="center" vertical="center"/>
    </xf>
    <xf numFmtId="0" fontId="37" fillId="14" borderId="22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3" fillId="14" borderId="24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19" fillId="14" borderId="33" xfId="0" applyFont="1" applyFill="1" applyBorder="1" applyAlignment="1">
      <alignment horizontal="center" vertical="center"/>
    </xf>
    <xf numFmtId="0" fontId="19" fillId="14" borderId="26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19" fillId="14" borderId="50" xfId="0" applyFont="1" applyFill="1" applyBorder="1" applyAlignment="1">
      <alignment horizontal="center" vertical="center"/>
    </xf>
    <xf numFmtId="0" fontId="19" fillId="14" borderId="52" xfId="0" applyFont="1" applyFill="1" applyBorder="1" applyAlignment="1">
      <alignment horizontal="center" vertical="center"/>
    </xf>
    <xf numFmtId="0" fontId="19" fillId="14" borderId="43" xfId="0" applyFont="1" applyFill="1" applyBorder="1" applyAlignment="1">
      <alignment horizontal="center" vertical="center"/>
    </xf>
    <xf numFmtId="0" fontId="3" fillId="14" borderId="42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3" fillId="14" borderId="74" xfId="0" applyFont="1" applyFill="1" applyBorder="1" applyAlignment="1">
      <alignment horizontal="center" vertical="center"/>
    </xf>
    <xf numFmtId="0" fontId="20" fillId="8" borderId="74" xfId="0" applyNumberFormat="1" applyFont="1" applyFill="1" applyBorder="1" applyAlignment="1">
      <alignment horizontal="center"/>
    </xf>
    <xf numFmtId="0" fontId="20" fillId="10" borderId="41" xfId="0" applyNumberFormat="1" applyFont="1" applyFill="1" applyBorder="1" applyAlignment="1">
      <alignment horizontal="center"/>
    </xf>
    <xf numFmtId="0" fontId="40" fillId="8" borderId="47" xfId="0" applyNumberFormat="1" applyFont="1" applyFill="1" applyBorder="1" applyAlignment="1">
      <alignment horizontal="center"/>
    </xf>
    <xf numFmtId="0" fontId="40" fillId="8" borderId="44" xfId="0" applyNumberFormat="1" applyFont="1" applyFill="1" applyBorder="1" applyAlignment="1">
      <alignment horizontal="center"/>
    </xf>
    <xf numFmtId="0" fontId="20" fillId="10" borderId="74" xfId="0" applyNumberFormat="1" applyFont="1" applyFill="1" applyBorder="1" applyAlignment="1">
      <alignment horizontal="center"/>
    </xf>
    <xf numFmtId="0" fontId="20" fillId="15" borderId="75" xfId="0" applyNumberFormat="1" applyFont="1" applyFill="1" applyBorder="1" applyAlignment="1">
      <alignment horizontal="center"/>
    </xf>
    <xf numFmtId="0" fontId="20" fillId="15" borderId="44" xfId="0" applyNumberFormat="1" applyFont="1" applyFill="1" applyBorder="1" applyAlignment="1">
      <alignment horizontal="center"/>
    </xf>
    <xf numFmtId="0" fontId="20" fillId="15" borderId="74" xfId="0" applyNumberFormat="1" applyFont="1" applyFill="1" applyBorder="1" applyAlignment="1">
      <alignment horizontal="center"/>
    </xf>
    <xf numFmtId="0" fontId="3" fillId="14" borderId="76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top"/>
    </xf>
    <xf numFmtId="0" fontId="4" fillId="14" borderId="28" xfId="0" applyFont="1" applyFill="1" applyBorder="1" applyAlignment="1">
      <alignment horizontal="center" vertical="center"/>
    </xf>
    <xf numFmtId="0" fontId="20" fillId="8" borderId="45" xfId="0" applyNumberFormat="1" applyFont="1" applyFill="1" applyBorder="1" applyAlignment="1">
      <alignment vertical="center"/>
    </xf>
    <xf numFmtId="0" fontId="40" fillId="8" borderId="48" xfId="0" applyNumberFormat="1" applyFont="1" applyFill="1" applyBorder="1" applyAlignment="1">
      <alignment horizontal="center" vertical="center"/>
    </xf>
    <xf numFmtId="49" fontId="41" fillId="8" borderId="48" xfId="0" applyNumberFormat="1" applyFont="1" applyFill="1" applyBorder="1" applyAlignment="1">
      <alignment horizontal="center" vertical="center"/>
    </xf>
    <xf numFmtId="0" fontId="41" fillId="8" borderId="48" xfId="0" applyFont="1" applyFill="1" applyBorder="1" applyAlignment="1">
      <alignment horizontal="center" vertical="center"/>
    </xf>
    <xf numFmtId="0" fontId="40" fillId="8" borderId="48" xfId="0" applyNumberFormat="1" applyFont="1" applyFill="1" applyBorder="1" applyAlignment="1">
      <alignment horizontal="center"/>
    </xf>
    <xf numFmtId="0" fontId="40" fillId="8" borderId="43" xfId="0" applyNumberFormat="1" applyFont="1" applyFill="1" applyBorder="1" applyAlignment="1">
      <alignment horizontal="center"/>
    </xf>
    <xf numFmtId="49" fontId="4" fillId="8" borderId="22" xfId="0" applyNumberFormat="1" applyFont="1" applyFill="1" applyBorder="1" applyAlignment="1">
      <alignment horizontal="center" vertical="center"/>
    </xf>
    <xf numFmtId="0" fontId="20" fillId="8" borderId="22" xfId="0" applyNumberFormat="1" applyFont="1" applyFill="1" applyBorder="1" applyAlignment="1">
      <alignment horizontal="center"/>
    </xf>
    <xf numFmtId="0" fontId="20" fillId="8" borderId="26" xfId="0" applyNumberFormat="1" applyFont="1" applyFill="1" applyBorder="1" applyAlignment="1">
      <alignment horizontal="center"/>
    </xf>
    <xf numFmtId="0" fontId="58" fillId="0" borderId="14" xfId="61" applyFont="1" applyBorder="1" applyAlignment="1">
      <alignment vertical="center"/>
      <protection/>
    </xf>
    <xf numFmtId="0" fontId="19" fillId="0" borderId="45" xfId="0" applyFont="1" applyBorder="1" applyAlignment="1">
      <alignment horizontal="left" vertical="center"/>
    </xf>
    <xf numFmtId="0" fontId="16" fillId="2" borderId="24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 quotePrefix="1">
      <alignment horizontal="right" vertical="center"/>
    </xf>
    <xf numFmtId="0" fontId="20" fillId="8" borderId="30" xfId="0" applyNumberFormat="1" applyFont="1" applyFill="1" applyBorder="1" applyAlignment="1">
      <alignment vertical="center"/>
    </xf>
    <xf numFmtId="0" fontId="40" fillId="8" borderId="21" xfId="0" applyNumberFormat="1" applyFont="1" applyFill="1" applyBorder="1" applyAlignment="1">
      <alignment horizontal="center" vertical="center"/>
    </xf>
    <xf numFmtId="49" fontId="41" fillId="8" borderId="21" xfId="0" applyNumberFormat="1" applyFont="1" applyFill="1" applyBorder="1" applyAlignment="1">
      <alignment horizontal="center" vertical="center"/>
    </xf>
    <xf numFmtId="0" fontId="41" fillId="8" borderId="21" xfId="0" applyFont="1" applyFill="1" applyBorder="1" applyAlignment="1">
      <alignment horizontal="center" vertical="center"/>
    </xf>
    <xf numFmtId="0" fontId="40" fillId="8" borderId="21" xfId="0" applyNumberFormat="1" applyFont="1" applyFill="1" applyBorder="1" applyAlignment="1">
      <alignment horizontal="center"/>
    </xf>
    <xf numFmtId="0" fontId="40" fillId="8" borderId="30" xfId="0" applyNumberFormat="1" applyFont="1" applyFill="1" applyBorder="1" applyAlignment="1">
      <alignment horizontal="center"/>
    </xf>
    <xf numFmtId="0" fontId="19" fillId="14" borderId="77" xfId="0" applyFont="1" applyFill="1" applyBorder="1" applyAlignment="1">
      <alignment horizontal="center" vertical="center"/>
    </xf>
    <xf numFmtId="0" fontId="19" fillId="14" borderId="64" xfId="0" applyFont="1" applyFill="1" applyBorder="1" applyAlignment="1">
      <alignment horizontal="center" vertical="center"/>
    </xf>
    <xf numFmtId="0" fontId="16" fillId="2" borderId="70" xfId="0" applyNumberFormat="1" applyFont="1" applyFill="1" applyBorder="1" applyAlignment="1">
      <alignment horizontal="center" vertical="center"/>
    </xf>
    <xf numFmtId="0" fontId="16" fillId="2" borderId="20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6" fillId="2" borderId="35" xfId="0" applyNumberFormat="1" applyFont="1" applyFill="1" applyBorder="1" applyAlignment="1">
      <alignment horizontal="center" vertical="center"/>
    </xf>
    <xf numFmtId="20" fontId="19" fillId="0" borderId="48" xfId="0" applyNumberFormat="1" applyFont="1" applyBorder="1" applyAlignment="1">
      <alignment horizontal="right" vertical="center"/>
    </xf>
    <xf numFmtId="0" fontId="19" fillId="14" borderId="40" xfId="0" applyFont="1" applyFill="1" applyBorder="1" applyAlignment="1">
      <alignment horizontal="center" vertical="center"/>
    </xf>
    <xf numFmtId="0" fontId="16" fillId="2" borderId="51" xfId="0" applyNumberFormat="1" applyFont="1" applyFill="1" applyBorder="1" applyAlignment="1">
      <alignment horizontal="center" vertical="center"/>
    </xf>
    <xf numFmtId="0" fontId="16" fillId="2" borderId="26" xfId="0" applyNumberFormat="1" applyFont="1" applyFill="1" applyBorder="1" applyAlignment="1">
      <alignment horizontal="center" vertical="center"/>
    </xf>
    <xf numFmtId="0" fontId="16" fillId="2" borderId="28" xfId="0" applyNumberFormat="1" applyFont="1" applyFill="1" applyBorder="1" applyAlignment="1">
      <alignment horizontal="center" vertical="center"/>
    </xf>
    <xf numFmtId="0" fontId="16" fillId="14" borderId="18" xfId="0" applyNumberFormat="1" applyFont="1" applyFill="1" applyBorder="1" applyAlignment="1">
      <alignment horizontal="center" vertical="center"/>
    </xf>
    <xf numFmtId="0" fontId="16" fillId="14" borderId="2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62" applyFont="1" applyAlignment="1">
      <alignment horizontal="center" vertical="center"/>
      <protection/>
    </xf>
    <xf numFmtId="0" fontId="47" fillId="0" borderId="0" xfId="62" applyFont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49" fontId="17" fillId="0" borderId="82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49" fontId="17" fillId="0" borderId="83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鹿行Ｓ仮プログラム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38100</xdr:rowOff>
    </xdr:from>
    <xdr:to>
      <xdr:col>5</xdr:col>
      <xdr:colOff>1019175</xdr:colOff>
      <xdr:row>6</xdr:row>
      <xdr:rowOff>352425</xdr:rowOff>
    </xdr:to>
    <xdr:sp>
      <xdr:nvSpPr>
        <xdr:cNvPr id="1" name="Line 2"/>
        <xdr:cNvSpPr>
          <a:spLocks/>
        </xdr:cNvSpPr>
      </xdr:nvSpPr>
      <xdr:spPr>
        <a:xfrm>
          <a:off x="3133725" y="1562100"/>
          <a:ext cx="30861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1409700</xdr:colOff>
      <xdr:row>11</xdr:row>
      <xdr:rowOff>19050</xdr:rowOff>
    </xdr:from>
    <xdr:to>
      <xdr:col>6</xdr:col>
      <xdr:colOff>1019175</xdr:colOff>
      <xdr:row>14</xdr:row>
      <xdr:rowOff>371475</xdr:rowOff>
    </xdr:to>
    <xdr:sp>
      <xdr:nvSpPr>
        <xdr:cNvPr id="2" name="Line 3"/>
        <xdr:cNvSpPr>
          <a:spLocks/>
        </xdr:cNvSpPr>
      </xdr:nvSpPr>
      <xdr:spPr>
        <a:xfrm>
          <a:off x="3124200" y="4210050"/>
          <a:ext cx="41338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57</xdr:row>
      <xdr:rowOff>57150</xdr:rowOff>
    </xdr:from>
    <xdr:to>
      <xdr:col>6</xdr:col>
      <xdr:colOff>952500</xdr:colOff>
      <xdr:row>60</xdr:row>
      <xdr:rowOff>371475</xdr:rowOff>
    </xdr:to>
    <xdr:sp>
      <xdr:nvSpPr>
        <xdr:cNvPr id="1" name="Line 36"/>
        <xdr:cNvSpPr>
          <a:spLocks/>
        </xdr:cNvSpPr>
      </xdr:nvSpPr>
      <xdr:spPr>
        <a:xfrm>
          <a:off x="3228975" y="21774150"/>
          <a:ext cx="38004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28575</xdr:rowOff>
    </xdr:from>
    <xdr:to>
      <xdr:col>6</xdr:col>
      <xdr:colOff>942975</xdr:colOff>
      <xdr:row>35</xdr:row>
      <xdr:rowOff>371475</xdr:rowOff>
    </xdr:to>
    <xdr:sp>
      <xdr:nvSpPr>
        <xdr:cNvPr id="2" name="Line 37"/>
        <xdr:cNvSpPr>
          <a:spLocks/>
        </xdr:cNvSpPr>
      </xdr:nvSpPr>
      <xdr:spPr>
        <a:xfrm>
          <a:off x="3200400" y="12220575"/>
          <a:ext cx="38195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28575</xdr:rowOff>
    </xdr:from>
    <xdr:to>
      <xdr:col>6</xdr:col>
      <xdr:colOff>942975</xdr:colOff>
      <xdr:row>47</xdr:row>
      <xdr:rowOff>9525</xdr:rowOff>
    </xdr:to>
    <xdr:sp>
      <xdr:nvSpPr>
        <xdr:cNvPr id="3" name="Line 36"/>
        <xdr:cNvSpPr>
          <a:spLocks/>
        </xdr:cNvSpPr>
      </xdr:nvSpPr>
      <xdr:spPr>
        <a:xfrm>
          <a:off x="3190875" y="16411575"/>
          <a:ext cx="38290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7</xdr:col>
      <xdr:colOff>28575</xdr:colOff>
      <xdr:row>54</xdr:row>
      <xdr:rowOff>0</xdr:rowOff>
    </xdr:to>
    <xdr:sp>
      <xdr:nvSpPr>
        <xdr:cNvPr id="4" name="Line 37"/>
        <xdr:cNvSpPr>
          <a:spLocks/>
        </xdr:cNvSpPr>
      </xdr:nvSpPr>
      <xdr:spPr>
        <a:xfrm>
          <a:off x="3190875" y="19050000"/>
          <a:ext cx="38766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7</xdr:col>
      <xdr:colOff>9525</xdr:colOff>
      <xdr:row>7</xdr:row>
      <xdr:rowOff>371475</xdr:rowOff>
    </xdr:to>
    <xdr:sp>
      <xdr:nvSpPr>
        <xdr:cNvPr id="5" name="Line 37"/>
        <xdr:cNvSpPr>
          <a:spLocks/>
        </xdr:cNvSpPr>
      </xdr:nvSpPr>
      <xdr:spPr>
        <a:xfrm>
          <a:off x="3190875" y="1533525"/>
          <a:ext cx="38576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6</xdr:col>
      <xdr:colOff>942975</xdr:colOff>
      <xdr:row>28</xdr:row>
      <xdr:rowOff>352425</xdr:rowOff>
    </xdr:to>
    <xdr:sp>
      <xdr:nvSpPr>
        <xdr:cNvPr id="6" name="Line 36"/>
        <xdr:cNvSpPr>
          <a:spLocks/>
        </xdr:cNvSpPr>
      </xdr:nvSpPr>
      <xdr:spPr>
        <a:xfrm>
          <a:off x="3190875" y="9534525"/>
          <a:ext cx="38290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6</xdr:col>
      <xdr:colOff>942975</xdr:colOff>
      <xdr:row>21</xdr:row>
      <xdr:rowOff>352425</xdr:rowOff>
    </xdr:to>
    <xdr:sp>
      <xdr:nvSpPr>
        <xdr:cNvPr id="7" name="Line 37"/>
        <xdr:cNvSpPr>
          <a:spLocks/>
        </xdr:cNvSpPr>
      </xdr:nvSpPr>
      <xdr:spPr>
        <a:xfrm>
          <a:off x="3190875" y="6867525"/>
          <a:ext cx="38290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1276350</xdr:colOff>
      <xdr:row>11</xdr:row>
      <xdr:rowOff>9525</xdr:rowOff>
    </xdr:from>
    <xdr:to>
      <xdr:col>7</xdr:col>
      <xdr:colOff>9525</xdr:colOff>
      <xdr:row>14</xdr:row>
      <xdr:rowOff>371475</xdr:rowOff>
    </xdr:to>
    <xdr:sp>
      <xdr:nvSpPr>
        <xdr:cNvPr id="8" name="Line 37"/>
        <xdr:cNvSpPr>
          <a:spLocks/>
        </xdr:cNvSpPr>
      </xdr:nvSpPr>
      <xdr:spPr>
        <a:xfrm>
          <a:off x="3171825" y="4200525"/>
          <a:ext cx="38766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11</xdr:row>
      <xdr:rowOff>0</xdr:rowOff>
    </xdr:from>
    <xdr:to>
      <xdr:col>6</xdr:col>
      <xdr:colOff>28575</xdr:colOff>
      <xdr:row>13</xdr:row>
      <xdr:rowOff>352425</xdr:rowOff>
    </xdr:to>
    <xdr:sp>
      <xdr:nvSpPr>
        <xdr:cNvPr id="1" name="Line 37"/>
        <xdr:cNvSpPr>
          <a:spLocks/>
        </xdr:cNvSpPr>
      </xdr:nvSpPr>
      <xdr:spPr>
        <a:xfrm>
          <a:off x="2924175" y="4191000"/>
          <a:ext cx="36385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1457325</xdr:colOff>
      <xdr:row>4</xdr:row>
      <xdr:rowOff>9525</xdr:rowOff>
    </xdr:from>
    <xdr:to>
      <xdr:col>6</xdr:col>
      <xdr:colOff>0</xdr:colOff>
      <xdr:row>7</xdr:row>
      <xdr:rowOff>0</xdr:rowOff>
    </xdr:to>
    <xdr:sp>
      <xdr:nvSpPr>
        <xdr:cNvPr id="2" name="Line 37"/>
        <xdr:cNvSpPr>
          <a:spLocks/>
        </xdr:cNvSpPr>
      </xdr:nvSpPr>
      <xdr:spPr>
        <a:xfrm>
          <a:off x="2943225" y="1533525"/>
          <a:ext cx="359092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28575</xdr:rowOff>
    </xdr:from>
    <xdr:to>
      <xdr:col>6</xdr:col>
      <xdr:colOff>1133475</xdr:colOff>
      <xdr:row>21</xdr:row>
      <xdr:rowOff>352425</xdr:rowOff>
    </xdr:to>
    <xdr:sp>
      <xdr:nvSpPr>
        <xdr:cNvPr id="3" name="Line 2"/>
        <xdr:cNvSpPr>
          <a:spLocks/>
        </xdr:cNvSpPr>
      </xdr:nvSpPr>
      <xdr:spPr>
        <a:xfrm>
          <a:off x="2962275" y="6886575"/>
          <a:ext cx="47053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6</xdr:col>
      <xdr:colOff>1152525</xdr:colOff>
      <xdr:row>28</xdr:row>
      <xdr:rowOff>342900</xdr:rowOff>
    </xdr:to>
    <xdr:sp>
      <xdr:nvSpPr>
        <xdr:cNvPr id="4" name="Line 311"/>
        <xdr:cNvSpPr>
          <a:spLocks/>
        </xdr:cNvSpPr>
      </xdr:nvSpPr>
      <xdr:spPr>
        <a:xfrm>
          <a:off x="2962275" y="9525000"/>
          <a:ext cx="4724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33</xdr:row>
      <xdr:rowOff>38100</xdr:rowOff>
    </xdr:from>
    <xdr:to>
      <xdr:col>8</xdr:col>
      <xdr:colOff>0</xdr:colOff>
      <xdr:row>35</xdr:row>
      <xdr:rowOff>400050</xdr:rowOff>
    </xdr:to>
    <xdr:sp>
      <xdr:nvSpPr>
        <xdr:cNvPr id="1" name="Line 2"/>
        <xdr:cNvSpPr>
          <a:spLocks/>
        </xdr:cNvSpPr>
      </xdr:nvSpPr>
      <xdr:spPr>
        <a:xfrm>
          <a:off x="2971800" y="9867900"/>
          <a:ext cx="43719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zoomScalePageLayoutView="0" workbookViewId="0" topLeftCell="A4">
      <selection activeCell="A1" sqref="A1"/>
    </sheetView>
  </sheetViews>
  <sheetFormatPr defaultColWidth="9.00390625" defaultRowHeight="13.5"/>
  <cols>
    <col min="1" max="16384" width="9.00390625" style="8" customWidth="1"/>
  </cols>
  <sheetData>
    <row r="5" spans="1:9" s="6" customFormat="1" ht="28.5">
      <c r="A5" s="384" t="s">
        <v>124</v>
      </c>
      <c r="B5" s="384"/>
      <c r="C5" s="384"/>
      <c r="D5" s="384"/>
      <c r="E5" s="384"/>
      <c r="F5" s="384"/>
      <c r="G5" s="384"/>
      <c r="H5" s="384"/>
      <c r="I5" s="384"/>
    </row>
    <row r="6" spans="1:9" s="6" customFormat="1" ht="24">
      <c r="A6" s="24"/>
      <c r="B6" s="25"/>
      <c r="C6" s="25"/>
      <c r="D6" s="25"/>
      <c r="E6" s="25"/>
      <c r="F6" s="25"/>
      <c r="G6" s="25"/>
      <c r="H6" s="24"/>
      <c r="I6" s="24"/>
    </row>
    <row r="7" spans="1:9" s="6" customFormat="1" ht="24">
      <c r="A7" s="24"/>
      <c r="B7" s="24"/>
      <c r="C7" s="192"/>
      <c r="D7" s="192"/>
      <c r="E7" s="192"/>
      <c r="F7" s="192"/>
      <c r="G7" s="192"/>
      <c r="H7" s="24"/>
      <c r="I7" s="24"/>
    </row>
    <row r="8" spans="1:9" s="6" customFormat="1" ht="24">
      <c r="A8" s="24"/>
      <c r="B8" s="24"/>
      <c r="C8" s="192"/>
      <c r="D8" s="192"/>
      <c r="E8" s="192"/>
      <c r="F8" s="192"/>
      <c r="G8" s="192"/>
      <c r="H8" s="24"/>
      <c r="I8" s="24"/>
    </row>
    <row r="9" spans="1:9" s="6" customFormat="1" ht="24">
      <c r="A9" s="24"/>
      <c r="B9" s="24"/>
      <c r="C9" s="192"/>
      <c r="D9" s="192"/>
      <c r="E9" s="192"/>
      <c r="F9" s="192"/>
      <c r="G9" s="192"/>
      <c r="H9" s="24"/>
      <c r="I9" s="24"/>
    </row>
    <row r="10" spans="1:9" s="6" customFormat="1" ht="24">
      <c r="A10" s="24"/>
      <c r="B10" s="24"/>
      <c r="C10" s="192"/>
      <c r="D10" s="192"/>
      <c r="E10" s="192"/>
      <c r="F10" s="192"/>
      <c r="G10" s="192"/>
      <c r="H10" s="24"/>
      <c r="I10" s="24"/>
    </row>
    <row r="11" spans="1:9" s="6" customFormat="1" ht="24">
      <c r="A11" s="24"/>
      <c r="B11" s="24"/>
      <c r="C11" s="192"/>
      <c r="D11" s="192"/>
      <c r="E11" s="192"/>
      <c r="F11" s="192"/>
      <c r="G11" s="192"/>
      <c r="H11" s="24"/>
      <c r="I11" s="24"/>
    </row>
    <row r="12" spans="1:9" s="6" customFormat="1" ht="24">
      <c r="A12" s="24"/>
      <c r="B12" s="24"/>
      <c r="C12" s="192"/>
      <c r="D12" s="192"/>
      <c r="E12" s="192"/>
      <c r="F12" s="192"/>
      <c r="G12" s="192"/>
      <c r="H12" s="24"/>
      <c r="I12" s="24"/>
    </row>
    <row r="13" spans="1:9" s="6" customFormat="1" ht="24">
      <c r="A13" s="24"/>
      <c r="B13" s="24"/>
      <c r="C13" s="192"/>
      <c r="D13" s="192"/>
      <c r="E13" s="192"/>
      <c r="F13" s="192"/>
      <c r="G13" s="192"/>
      <c r="H13" s="24"/>
      <c r="I13" s="24"/>
    </row>
    <row r="14" spans="1:9" s="6" customFormat="1" ht="24">
      <c r="A14" s="24"/>
      <c r="B14" s="24"/>
      <c r="C14" s="192"/>
      <c r="D14" s="192"/>
      <c r="E14" s="192"/>
      <c r="F14" s="192"/>
      <c r="G14" s="192"/>
      <c r="H14" s="24"/>
      <c r="I14" s="24"/>
    </row>
    <row r="15" spans="1:9" s="6" customFormat="1" ht="24">
      <c r="A15" s="24"/>
      <c r="B15" s="24"/>
      <c r="C15" s="192"/>
      <c r="D15" s="192"/>
      <c r="E15" s="192"/>
      <c r="F15" s="192"/>
      <c r="G15" s="192"/>
      <c r="H15" s="24"/>
      <c r="I15" s="24"/>
    </row>
    <row r="16" spans="1:9" s="6" customFormat="1" ht="24">
      <c r="A16" s="24"/>
      <c r="B16" s="24"/>
      <c r="C16" s="192"/>
      <c r="D16" s="192"/>
      <c r="E16" s="192"/>
      <c r="F16" s="192"/>
      <c r="G16" s="192"/>
      <c r="H16" s="24"/>
      <c r="I16" s="24"/>
    </row>
    <row r="17" spans="2:7" s="6" customFormat="1" ht="24">
      <c r="B17" s="7"/>
      <c r="C17" s="7"/>
      <c r="D17" s="7"/>
      <c r="E17" s="7"/>
      <c r="F17" s="7"/>
      <c r="G17" s="7"/>
    </row>
    <row r="18" spans="2:8" ht="21" customHeight="1">
      <c r="B18" s="385" t="s">
        <v>58</v>
      </c>
      <c r="C18" s="385"/>
      <c r="D18" s="195" t="s">
        <v>16</v>
      </c>
      <c r="E18" s="196"/>
      <c r="F18" s="196"/>
      <c r="G18" s="6"/>
      <c r="H18" s="6"/>
    </row>
    <row r="19" spans="2:8" ht="21" customHeight="1">
      <c r="B19" s="196"/>
      <c r="C19" s="195"/>
      <c r="D19" s="195"/>
      <c r="E19" s="196"/>
      <c r="F19" s="196"/>
      <c r="G19" s="6"/>
      <c r="H19" s="6"/>
    </row>
    <row r="20" spans="2:8" ht="21" customHeight="1">
      <c r="B20" s="385" t="s">
        <v>59</v>
      </c>
      <c r="C20" s="385"/>
      <c r="D20" s="195" t="s">
        <v>16</v>
      </c>
      <c r="E20" s="196"/>
      <c r="F20" s="196"/>
      <c r="G20" s="6"/>
      <c r="H20" s="6"/>
    </row>
    <row r="21" spans="2:8" ht="21" customHeight="1">
      <c r="B21" s="214"/>
      <c r="C21" s="214"/>
      <c r="D21" s="195" t="s">
        <v>116</v>
      </c>
      <c r="E21" s="196"/>
      <c r="F21" s="196"/>
      <c r="G21" s="6"/>
      <c r="H21" s="6"/>
    </row>
    <row r="22" spans="2:8" ht="21" customHeight="1">
      <c r="B22" s="196"/>
      <c r="C22" s="195"/>
      <c r="D22" s="196"/>
      <c r="E22" s="196"/>
      <c r="F22" s="196"/>
      <c r="G22" s="6"/>
      <c r="H22" s="6"/>
    </row>
    <row r="23" spans="2:8" ht="21" customHeight="1">
      <c r="B23" s="385" t="s">
        <v>60</v>
      </c>
      <c r="C23" s="385"/>
      <c r="D23" s="195" t="s">
        <v>128</v>
      </c>
      <c r="E23" s="196"/>
      <c r="F23" s="196"/>
      <c r="G23" s="6"/>
      <c r="H23" s="6"/>
    </row>
    <row r="24" spans="2:8" ht="21" customHeight="1">
      <c r="B24" s="6"/>
      <c r="C24" s="6"/>
      <c r="D24" s="6"/>
      <c r="E24" s="6"/>
      <c r="F24" s="6"/>
      <c r="G24" s="6"/>
      <c r="H24" s="6"/>
    </row>
    <row r="25" spans="1:8" ht="21" customHeight="1">
      <c r="A25" s="23"/>
      <c r="B25" s="383" t="s">
        <v>61</v>
      </c>
      <c r="C25" s="383"/>
      <c r="D25" s="195" t="s">
        <v>125</v>
      </c>
      <c r="E25" s="6"/>
      <c r="F25" s="6"/>
      <c r="G25" s="6"/>
      <c r="H25" s="6"/>
    </row>
    <row r="26" spans="1:8" ht="21" customHeight="1">
      <c r="A26" s="23"/>
      <c r="B26" s="24"/>
      <c r="C26" s="24"/>
      <c r="D26" s="24"/>
      <c r="E26" s="24"/>
      <c r="F26" s="24"/>
      <c r="G26" s="24"/>
      <c r="H26" s="6"/>
    </row>
    <row r="27" spans="1:8" ht="21" customHeight="1">
      <c r="A27" s="23"/>
      <c r="B27" s="383" t="s">
        <v>63</v>
      </c>
      <c r="C27" s="383"/>
      <c r="D27" s="197" t="s">
        <v>127</v>
      </c>
      <c r="E27" s="195"/>
      <c r="F27" s="195"/>
      <c r="G27" s="195"/>
      <c r="H27" s="6"/>
    </row>
    <row r="28" spans="1:8" ht="21" customHeight="1">
      <c r="A28" s="23"/>
      <c r="B28" s="195"/>
      <c r="C28" s="195"/>
      <c r="D28" s="195"/>
      <c r="E28" s="195"/>
      <c r="F28" s="195"/>
      <c r="G28" s="195"/>
      <c r="H28" s="6"/>
    </row>
    <row r="29" spans="2:8" ht="21">
      <c r="B29" s="383" t="s">
        <v>62</v>
      </c>
      <c r="C29" s="383"/>
      <c r="D29" s="195" t="s">
        <v>126</v>
      </c>
      <c r="E29" s="195"/>
      <c r="F29" s="195"/>
      <c r="G29" s="195"/>
      <c r="H29" s="6"/>
    </row>
    <row r="30" spans="2:8" ht="21">
      <c r="B30" s="195"/>
      <c r="C30" s="195"/>
      <c r="D30" s="195"/>
      <c r="E30" s="195"/>
      <c r="F30" s="195"/>
      <c r="G30" s="195"/>
      <c r="H30" s="6"/>
    </row>
    <row r="31" spans="2:7" ht="13.5">
      <c r="B31" s="194"/>
      <c r="C31" s="194"/>
      <c r="D31" s="194"/>
      <c r="E31" s="194"/>
      <c r="F31" s="194"/>
      <c r="G31" s="194"/>
    </row>
    <row r="32" spans="2:7" ht="13.5">
      <c r="B32" s="194"/>
      <c r="C32" s="194"/>
      <c r="D32" s="194"/>
      <c r="E32" s="194"/>
      <c r="F32" s="194"/>
      <c r="G32" s="194"/>
    </row>
    <row r="33" spans="2:7" ht="13.5">
      <c r="B33" s="194"/>
      <c r="C33" s="194"/>
      <c r="D33" s="194"/>
      <c r="E33" s="194"/>
      <c r="F33" s="194"/>
      <c r="G33" s="194"/>
    </row>
    <row r="34" spans="2:7" ht="13.5">
      <c r="B34" s="194"/>
      <c r="C34" s="194"/>
      <c r="D34" s="194"/>
      <c r="E34" s="194"/>
      <c r="F34" s="194"/>
      <c r="G34" s="194"/>
    </row>
    <row r="35" spans="2:7" ht="13.5">
      <c r="B35" s="193"/>
      <c r="C35" s="193"/>
      <c r="D35" s="193"/>
      <c r="E35" s="193"/>
      <c r="F35" s="193"/>
      <c r="G35" s="193"/>
    </row>
  </sheetData>
  <sheetProtection/>
  <mergeCells count="7">
    <mergeCell ref="B29:C29"/>
    <mergeCell ref="A5:I5"/>
    <mergeCell ref="B18:C18"/>
    <mergeCell ref="B20:C20"/>
    <mergeCell ref="B23:C23"/>
    <mergeCell ref="B25:C25"/>
    <mergeCell ref="B27:C2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6.75390625" style="198" customWidth="1"/>
    <col min="2" max="2" width="0.875" style="198" customWidth="1"/>
    <col min="3" max="3" width="14.875" style="199" customWidth="1"/>
    <col min="4" max="4" width="13.75390625" style="199" customWidth="1"/>
    <col min="5" max="5" width="2.125" style="199" customWidth="1"/>
    <col min="6" max="11" width="9.00390625" style="199" customWidth="1"/>
    <col min="12" max="12" width="10.875" style="199" customWidth="1"/>
    <col min="13" max="16384" width="9.00390625" style="198" customWidth="1"/>
  </cols>
  <sheetData>
    <row r="1" spans="1:12" ht="30.75" customHeight="1">
      <c r="A1" s="386" t="s">
        <v>129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1" ht="12.75" customHeight="1">
      <c r="A2" s="200"/>
      <c r="K2" s="201"/>
    </row>
    <row r="3" spans="1:11" ht="15.75" customHeight="1">
      <c r="A3" s="200"/>
      <c r="F3" s="202"/>
      <c r="G3" s="202"/>
      <c r="K3" s="198"/>
    </row>
    <row r="4" ht="8.25" customHeight="1">
      <c r="A4" s="203"/>
    </row>
    <row r="5" spans="1:3" ht="15.75" customHeight="1">
      <c r="A5" s="204" t="s">
        <v>85</v>
      </c>
      <c r="C5" s="199" t="s">
        <v>12</v>
      </c>
    </row>
    <row r="6" spans="1:3" ht="15.75" customHeight="1">
      <c r="A6" s="204" t="s">
        <v>0</v>
      </c>
      <c r="C6" s="199" t="s">
        <v>0</v>
      </c>
    </row>
    <row r="7" spans="1:3" ht="15.75" customHeight="1">
      <c r="A7" s="204" t="s">
        <v>64</v>
      </c>
      <c r="C7" s="199" t="s">
        <v>130</v>
      </c>
    </row>
    <row r="8" spans="1:2" ht="15.75" customHeight="1">
      <c r="A8" s="204"/>
      <c r="B8" s="205"/>
    </row>
    <row r="9" spans="1:6" ht="15.75" customHeight="1">
      <c r="A9" s="204" t="s">
        <v>65</v>
      </c>
      <c r="B9" s="206"/>
      <c r="C9" s="199" t="s">
        <v>131</v>
      </c>
      <c r="E9" s="199" t="s">
        <v>0</v>
      </c>
      <c r="F9" s="199" t="s">
        <v>132</v>
      </c>
    </row>
    <row r="10" spans="1:5" ht="8.25" customHeight="1">
      <c r="A10" s="204"/>
      <c r="B10" s="206"/>
      <c r="E10" s="199" t="s">
        <v>0</v>
      </c>
    </row>
    <row r="11" spans="1:6" ht="15.75" customHeight="1">
      <c r="A11" s="204"/>
      <c r="B11" s="206"/>
      <c r="C11" s="199" t="s">
        <v>133</v>
      </c>
      <c r="F11" s="199" t="s">
        <v>134</v>
      </c>
    </row>
    <row r="12" spans="1:2" ht="10.5" customHeight="1">
      <c r="A12" s="204"/>
      <c r="B12" s="206"/>
    </row>
    <row r="13" ht="15.75" customHeight="1">
      <c r="A13" s="204" t="s">
        <v>66</v>
      </c>
    </row>
    <row r="14" spans="1:9" ht="15.75" customHeight="1">
      <c r="A14" s="204"/>
      <c r="C14" s="207" t="s">
        <v>139</v>
      </c>
      <c r="F14" s="207" t="s">
        <v>140</v>
      </c>
      <c r="G14" s="208"/>
      <c r="H14" s="207" t="s">
        <v>141</v>
      </c>
      <c r="I14" s="207"/>
    </row>
    <row r="15" spans="1:9" ht="15.75" customHeight="1">
      <c r="A15" s="204"/>
      <c r="C15" s="207" t="s">
        <v>67</v>
      </c>
      <c r="F15" s="207" t="s">
        <v>68</v>
      </c>
      <c r="G15" s="208"/>
      <c r="H15" s="207" t="s">
        <v>146</v>
      </c>
      <c r="I15" s="207"/>
    </row>
    <row r="16" spans="1:7" ht="15.75" customHeight="1">
      <c r="A16" s="204"/>
      <c r="C16" s="199" t="s">
        <v>266</v>
      </c>
      <c r="G16" s="198"/>
    </row>
    <row r="17" spans="1:7" ht="15.75" customHeight="1">
      <c r="A17" s="204"/>
      <c r="C17" s="199" t="s">
        <v>142</v>
      </c>
      <c r="G17" s="198"/>
    </row>
    <row r="19" spans="1:10" ht="15.75" customHeight="1">
      <c r="A19" s="204"/>
      <c r="C19" s="207" t="s">
        <v>143</v>
      </c>
      <c r="F19" s="207" t="s">
        <v>148</v>
      </c>
      <c r="G19" s="208"/>
      <c r="H19" s="207" t="s">
        <v>145</v>
      </c>
      <c r="I19" s="207"/>
      <c r="J19" s="207"/>
    </row>
    <row r="20" spans="1:10" ht="15.75" customHeight="1">
      <c r="A20" s="204"/>
      <c r="F20" s="207" t="s">
        <v>147</v>
      </c>
      <c r="G20" s="208"/>
      <c r="H20" s="207" t="s">
        <v>149</v>
      </c>
      <c r="I20" s="207"/>
      <c r="J20" s="207"/>
    </row>
    <row r="21" spans="1:8" ht="15.75" customHeight="1">
      <c r="A21" s="204"/>
      <c r="C21" s="199" t="s">
        <v>144</v>
      </c>
      <c r="F21" s="198"/>
      <c r="G21" s="198"/>
      <c r="H21" s="198"/>
    </row>
    <row r="22" spans="1:8" ht="15.75" customHeight="1">
      <c r="A22" s="204"/>
      <c r="C22" s="199" t="s">
        <v>57</v>
      </c>
      <c r="F22" s="198"/>
      <c r="G22" s="198"/>
      <c r="H22" s="198"/>
    </row>
    <row r="23" spans="1:11" ht="15.75" customHeight="1" thickBot="1">
      <c r="A23" s="204"/>
      <c r="G23" s="198"/>
      <c r="I23" s="209" t="s">
        <v>11</v>
      </c>
      <c r="J23" s="209" t="s">
        <v>267</v>
      </c>
      <c r="K23" s="210"/>
    </row>
    <row r="24" spans="1:7" ht="8.25" customHeight="1" thickTop="1">
      <c r="A24" s="204"/>
      <c r="G24" s="198"/>
    </row>
    <row r="25" spans="1:7" ht="15.75" customHeight="1">
      <c r="A25" s="204"/>
      <c r="C25" s="199" t="s">
        <v>34</v>
      </c>
      <c r="G25" s="198"/>
    </row>
    <row r="26" spans="1:3" ht="9" customHeight="1">
      <c r="A26" s="204"/>
      <c r="B26" s="206"/>
      <c r="C26" s="199" t="s">
        <v>69</v>
      </c>
    </row>
    <row r="27" spans="1:3" ht="15.75" customHeight="1">
      <c r="A27" s="204" t="s">
        <v>70</v>
      </c>
      <c r="C27" s="199" t="s">
        <v>135</v>
      </c>
    </row>
    <row r="28" spans="1:3" ht="16.5" customHeight="1">
      <c r="A28" s="204"/>
      <c r="C28" s="199" t="s">
        <v>150</v>
      </c>
    </row>
    <row r="29" spans="1:3" ht="15.75" customHeight="1">
      <c r="A29" s="204" t="s">
        <v>71</v>
      </c>
      <c r="B29" s="206"/>
      <c r="C29" s="199" t="s">
        <v>35</v>
      </c>
    </row>
    <row r="30" spans="1:3" ht="15.75" customHeight="1">
      <c r="A30" s="204"/>
      <c r="B30" s="206"/>
      <c r="C30" s="199" t="s">
        <v>90</v>
      </c>
    </row>
    <row r="31" spans="1:3" ht="15.75" customHeight="1">
      <c r="A31" s="204"/>
      <c r="B31" s="206"/>
      <c r="C31" s="199" t="s">
        <v>86</v>
      </c>
    </row>
    <row r="32" spans="1:3" ht="15.75" customHeight="1">
      <c r="A32" s="204"/>
      <c r="B32" s="206"/>
      <c r="C32" s="199" t="s">
        <v>1</v>
      </c>
    </row>
    <row r="33" spans="1:3" ht="15.75" customHeight="1">
      <c r="A33" s="204"/>
      <c r="B33" s="206"/>
      <c r="C33" s="199" t="s">
        <v>2</v>
      </c>
    </row>
    <row r="34" spans="1:3" ht="15.75" customHeight="1">
      <c r="A34" s="204"/>
      <c r="B34" s="206"/>
      <c r="C34" s="199" t="s">
        <v>3</v>
      </c>
    </row>
    <row r="35" spans="1:3" ht="15.75" customHeight="1">
      <c r="A35" s="204"/>
      <c r="B35" s="206"/>
      <c r="C35" s="199" t="s">
        <v>72</v>
      </c>
    </row>
    <row r="36" spans="1:3" ht="15.75" customHeight="1">
      <c r="A36" s="204"/>
      <c r="B36" s="206"/>
      <c r="C36" s="199" t="s">
        <v>17</v>
      </c>
    </row>
    <row r="37" spans="1:3" ht="15.75" customHeight="1">
      <c r="A37" s="204"/>
      <c r="B37" s="206"/>
      <c r="C37" s="199" t="s">
        <v>28</v>
      </c>
    </row>
    <row r="38" spans="1:3" ht="15.75" customHeight="1">
      <c r="A38" s="204"/>
      <c r="B38" s="206"/>
      <c r="C38" s="199" t="s">
        <v>18</v>
      </c>
    </row>
    <row r="39" spans="1:3" ht="15.75" customHeight="1">
      <c r="A39" s="204"/>
      <c r="B39" s="206"/>
      <c r="C39" s="199" t="s">
        <v>91</v>
      </c>
    </row>
    <row r="40" spans="1:3" ht="15.75" customHeight="1">
      <c r="A40" s="204"/>
      <c r="B40" s="206"/>
      <c r="C40" s="199" t="s">
        <v>92</v>
      </c>
    </row>
    <row r="41" spans="1:3" ht="15.75" customHeight="1">
      <c r="A41" s="204"/>
      <c r="B41" s="206"/>
      <c r="C41" s="199" t="s">
        <v>136</v>
      </c>
    </row>
    <row r="42" spans="1:2" ht="5.25" customHeight="1">
      <c r="A42" s="204"/>
      <c r="B42" s="206"/>
    </row>
    <row r="43" spans="1:6" ht="15.75" customHeight="1">
      <c r="A43" s="207" t="s">
        <v>73</v>
      </c>
      <c r="C43" s="199" t="s">
        <v>151</v>
      </c>
      <c r="F43" s="211" t="s">
        <v>291</v>
      </c>
    </row>
    <row r="44" spans="1:6" ht="15.75" customHeight="1">
      <c r="A44" s="204"/>
      <c r="F44" s="211" t="s">
        <v>154</v>
      </c>
    </row>
    <row r="45" spans="1:6" ht="15.75" customHeight="1">
      <c r="A45" s="204"/>
      <c r="C45" s="198"/>
      <c r="F45" s="198"/>
    </row>
    <row r="46" spans="1:6" ht="15.75" customHeight="1">
      <c r="A46" s="204"/>
      <c r="C46" s="199" t="s">
        <v>152</v>
      </c>
      <c r="F46" s="211" t="s">
        <v>123</v>
      </c>
    </row>
    <row r="47" spans="1:6" ht="15.75" customHeight="1">
      <c r="A47" s="204"/>
      <c r="C47" s="198"/>
      <c r="F47" s="211" t="s">
        <v>307</v>
      </c>
    </row>
    <row r="48" spans="1:6" ht="15.75" customHeight="1">
      <c r="A48" s="204"/>
      <c r="C48" s="198"/>
      <c r="F48" s="211"/>
    </row>
    <row r="49" spans="1:6" ht="15.75" customHeight="1">
      <c r="A49" s="204"/>
      <c r="C49" s="199" t="s">
        <v>153</v>
      </c>
      <c r="F49" s="211" t="s">
        <v>308</v>
      </c>
    </row>
    <row r="50" spans="1:6" ht="15.75" customHeight="1">
      <c r="A50" s="204"/>
      <c r="F50" s="211" t="s">
        <v>309</v>
      </c>
    </row>
    <row r="51" spans="1:10" ht="15.75" customHeight="1">
      <c r="A51" s="204"/>
      <c r="J51" s="199" t="s">
        <v>74</v>
      </c>
    </row>
    <row r="52" spans="1:3" ht="6" customHeight="1">
      <c r="A52" s="204"/>
      <c r="C52" s="199" t="s">
        <v>0</v>
      </c>
    </row>
    <row r="53" spans="1:10" ht="15.75" customHeight="1">
      <c r="A53" s="204" t="s">
        <v>75</v>
      </c>
      <c r="B53" s="205"/>
      <c r="C53" s="211" t="s">
        <v>76</v>
      </c>
      <c r="D53" s="199" t="s">
        <v>137</v>
      </c>
      <c r="J53" s="199" t="s">
        <v>4</v>
      </c>
    </row>
    <row r="54" spans="1:10" ht="15.75" customHeight="1">
      <c r="A54" s="204"/>
      <c r="B54" s="205"/>
      <c r="C54" s="211" t="s">
        <v>77</v>
      </c>
      <c r="D54" s="199" t="s">
        <v>138</v>
      </c>
      <c r="J54" s="199" t="s">
        <v>5</v>
      </c>
    </row>
    <row r="55" spans="1:10" ht="15.75" customHeight="1">
      <c r="A55" s="204"/>
      <c r="B55" s="205"/>
      <c r="C55" s="211" t="s">
        <v>87</v>
      </c>
      <c r="D55" s="199" t="s">
        <v>38</v>
      </c>
      <c r="J55" s="199" t="s">
        <v>79</v>
      </c>
    </row>
    <row r="56" spans="1:10" ht="15.75" customHeight="1">
      <c r="A56" s="204"/>
      <c r="B56" s="205"/>
      <c r="C56" s="211" t="s">
        <v>78</v>
      </c>
      <c r="D56" s="198" t="s">
        <v>88</v>
      </c>
      <c r="J56" s="199" t="s">
        <v>89</v>
      </c>
    </row>
    <row r="57" spans="1:10" ht="15.75" customHeight="1">
      <c r="A57" s="204"/>
      <c r="B57" s="205"/>
      <c r="C57" s="211" t="s">
        <v>36</v>
      </c>
      <c r="D57" s="199" t="s">
        <v>98</v>
      </c>
      <c r="J57" s="199" t="s">
        <v>6</v>
      </c>
    </row>
    <row r="58" spans="1:10" ht="15.75" customHeight="1">
      <c r="A58" s="204"/>
      <c r="B58" s="205"/>
      <c r="C58" s="211"/>
      <c r="D58" s="199" t="s">
        <v>99</v>
      </c>
      <c r="J58" s="199" t="s">
        <v>100</v>
      </c>
    </row>
    <row r="59" spans="1:10" ht="15.75" customHeight="1">
      <c r="A59" s="204"/>
      <c r="B59" s="205"/>
      <c r="C59" s="211" t="s">
        <v>80</v>
      </c>
      <c r="D59" s="199" t="s">
        <v>81</v>
      </c>
      <c r="J59" s="199" t="s">
        <v>97</v>
      </c>
    </row>
    <row r="60" spans="1:3" ht="6" customHeight="1">
      <c r="A60" s="204"/>
      <c r="B60" s="205"/>
      <c r="C60" s="211" t="s">
        <v>0</v>
      </c>
    </row>
    <row r="61" spans="1:8" ht="15.75" customHeight="1">
      <c r="A61" s="204" t="s">
        <v>82</v>
      </c>
      <c r="B61" s="205"/>
      <c r="C61" s="199" t="s">
        <v>37</v>
      </c>
      <c r="E61" s="211" t="s">
        <v>15</v>
      </c>
      <c r="G61" s="199" t="s">
        <v>29</v>
      </c>
      <c r="H61" s="199" t="s">
        <v>83</v>
      </c>
    </row>
    <row r="62" spans="1:11" ht="9.75" customHeight="1">
      <c r="A62" s="199"/>
      <c r="B62" s="212"/>
      <c r="D62" s="198"/>
      <c r="E62" s="198"/>
      <c r="F62" s="198"/>
      <c r="G62" s="198"/>
      <c r="H62" s="198"/>
      <c r="I62" s="198"/>
      <c r="J62" s="213"/>
      <c r="K62" s="213"/>
    </row>
    <row r="63" spans="1:12" ht="14.25">
      <c r="A63" s="204" t="s">
        <v>101</v>
      </c>
      <c r="C63" s="199" t="s">
        <v>93</v>
      </c>
      <c r="I63" s="198"/>
      <c r="J63" s="198"/>
      <c r="K63" s="198"/>
      <c r="L63" s="198"/>
    </row>
    <row r="64" spans="1:3" ht="14.25">
      <c r="A64" s="204"/>
      <c r="C64" s="199" t="s">
        <v>94</v>
      </c>
    </row>
    <row r="65" spans="1:3" ht="14.25">
      <c r="A65" s="204"/>
      <c r="C65" s="199" t="s">
        <v>95</v>
      </c>
    </row>
    <row r="66" ht="14.25">
      <c r="C66" s="199" t="s">
        <v>96</v>
      </c>
    </row>
    <row r="68" ht="14.25">
      <c r="C68" s="199" t="s">
        <v>13</v>
      </c>
    </row>
    <row r="70" ht="14.25">
      <c r="C70" s="207" t="s">
        <v>14</v>
      </c>
    </row>
    <row r="71" ht="14.25">
      <c r="C71" s="199" t="s">
        <v>84</v>
      </c>
    </row>
    <row r="72" ht="14.25">
      <c r="C72" s="199" t="s">
        <v>27</v>
      </c>
    </row>
    <row r="73" ht="14.25">
      <c r="C73" s="199" t="s">
        <v>26</v>
      </c>
    </row>
  </sheetData>
  <sheetProtection/>
  <mergeCells count="1">
    <mergeCell ref="A1:L1"/>
  </mergeCells>
  <printOptions horizontalCentered="1" verticalCentered="1"/>
  <pageMargins left="0.31496062992125984" right="0.1968503937007874" top="0.31496062992125984" bottom="0.393700787401574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3.125" style="11" customWidth="1"/>
    <col min="2" max="2" width="19.375" style="61" customWidth="1"/>
    <col min="3" max="3" width="18.50390625" style="11" customWidth="1"/>
    <col min="4" max="7" width="13.625" style="11" customWidth="1"/>
    <col min="8" max="8" width="10.25390625" style="11" customWidth="1"/>
    <col min="9" max="9" width="9.75390625" style="11" customWidth="1"/>
    <col min="10" max="10" width="10.625" style="11" customWidth="1"/>
    <col min="11" max="16384" width="9.00390625" style="11" customWidth="1"/>
  </cols>
  <sheetData>
    <row r="1" spans="1:4" ht="30" customHeight="1">
      <c r="A1" s="12" t="s">
        <v>293</v>
      </c>
      <c r="D1" s="11" t="s">
        <v>104</v>
      </c>
    </row>
    <row r="2" ht="30" customHeight="1">
      <c r="A2" s="12"/>
    </row>
    <row r="3" spans="1:8" ht="30" customHeight="1" thickBot="1">
      <c r="A3" s="12" t="s">
        <v>274</v>
      </c>
      <c r="D3" s="11" t="s">
        <v>105</v>
      </c>
      <c r="H3" s="11" t="s">
        <v>210</v>
      </c>
    </row>
    <row r="4" spans="1:8" ht="30" customHeight="1" thickBot="1">
      <c r="A4" s="55"/>
      <c r="B4" s="62"/>
      <c r="C4" s="34"/>
      <c r="D4" s="233" t="s">
        <v>211</v>
      </c>
      <c r="E4" s="234" t="s">
        <v>212</v>
      </c>
      <c r="F4" s="233" t="s">
        <v>213</v>
      </c>
      <c r="G4" s="235" t="s">
        <v>7</v>
      </c>
      <c r="H4" s="38" t="s">
        <v>8</v>
      </c>
    </row>
    <row r="5" spans="1:8" ht="30" customHeight="1" thickTop="1">
      <c r="A5" s="75">
        <v>1</v>
      </c>
      <c r="B5" s="223" t="s">
        <v>160</v>
      </c>
      <c r="C5" s="222" t="s">
        <v>157</v>
      </c>
      <c r="D5" s="236"/>
      <c r="E5" s="236"/>
      <c r="F5" s="237"/>
      <c r="G5" s="238"/>
      <c r="H5" s="42"/>
    </row>
    <row r="6" spans="1:8" ht="30" customHeight="1">
      <c r="A6" s="76">
        <v>2</v>
      </c>
      <c r="B6" s="231" t="s">
        <v>158</v>
      </c>
      <c r="C6" s="259" t="s">
        <v>155</v>
      </c>
      <c r="D6" s="57"/>
      <c r="E6" s="57"/>
      <c r="F6" s="47"/>
      <c r="G6" s="41"/>
      <c r="H6" s="42"/>
    </row>
    <row r="7" spans="1:8" ht="30" customHeight="1" thickBot="1">
      <c r="A7" s="226">
        <v>3</v>
      </c>
      <c r="B7" s="227" t="s">
        <v>162</v>
      </c>
      <c r="C7" s="229" t="s">
        <v>157</v>
      </c>
      <c r="D7" s="50"/>
      <c r="E7" s="50"/>
      <c r="F7" s="50"/>
      <c r="G7" s="51"/>
      <c r="H7" s="52"/>
    </row>
    <row r="8" ht="30" customHeight="1"/>
    <row r="9" ht="30" customHeight="1"/>
    <row r="10" spans="1:8" ht="30" customHeight="1" thickBot="1">
      <c r="A10" s="12" t="s">
        <v>275</v>
      </c>
      <c r="D10" s="11" t="s">
        <v>102</v>
      </c>
      <c r="H10" s="11" t="s">
        <v>51</v>
      </c>
    </row>
    <row r="11" spans="1:9" ht="30" customHeight="1" thickBot="1">
      <c r="A11" s="55"/>
      <c r="B11" s="62"/>
      <c r="C11" s="34"/>
      <c r="D11" s="233" t="s">
        <v>214</v>
      </c>
      <c r="E11" s="234" t="s">
        <v>215</v>
      </c>
      <c r="F11" s="233" t="s">
        <v>216</v>
      </c>
      <c r="G11" s="233" t="s">
        <v>299</v>
      </c>
      <c r="H11" s="235" t="s">
        <v>7</v>
      </c>
      <c r="I11" s="38" t="s">
        <v>8</v>
      </c>
    </row>
    <row r="12" spans="1:9" ht="30" customHeight="1" thickTop="1">
      <c r="A12" s="75">
        <v>1</v>
      </c>
      <c r="B12" s="220" t="s">
        <v>161</v>
      </c>
      <c r="C12" s="222" t="s">
        <v>157</v>
      </c>
      <c r="D12" s="236"/>
      <c r="E12" s="236"/>
      <c r="F12" s="236"/>
      <c r="G12" s="237"/>
      <c r="H12" s="238"/>
      <c r="I12" s="42"/>
    </row>
    <row r="13" spans="1:9" ht="30" customHeight="1">
      <c r="A13" s="76">
        <v>2</v>
      </c>
      <c r="B13" s="231" t="s">
        <v>159</v>
      </c>
      <c r="C13" s="259" t="s">
        <v>155</v>
      </c>
      <c r="D13" s="57"/>
      <c r="E13" s="57"/>
      <c r="F13" s="57"/>
      <c r="G13" s="47"/>
      <c r="H13" s="41"/>
      <c r="I13" s="42"/>
    </row>
    <row r="14" spans="1:9" ht="30" customHeight="1">
      <c r="A14" s="76">
        <v>3</v>
      </c>
      <c r="B14" s="232" t="s">
        <v>164</v>
      </c>
      <c r="C14" s="232" t="s">
        <v>157</v>
      </c>
      <c r="D14" s="57"/>
      <c r="E14" s="57"/>
      <c r="F14" s="57"/>
      <c r="G14" s="47"/>
      <c r="H14" s="41"/>
      <c r="I14" s="42"/>
    </row>
    <row r="15" spans="1:9" ht="30" customHeight="1" thickBot="1">
      <c r="A15" s="226">
        <v>4</v>
      </c>
      <c r="B15" s="230" t="s">
        <v>163</v>
      </c>
      <c r="C15" s="228" t="s">
        <v>157</v>
      </c>
      <c r="D15" s="50"/>
      <c r="E15" s="50"/>
      <c r="F15" s="50"/>
      <c r="G15" s="50"/>
      <c r="H15" s="51"/>
      <c r="I15" s="52"/>
    </row>
    <row r="16" spans="1:8" ht="30" customHeight="1">
      <c r="A16" s="28"/>
      <c r="B16" s="64"/>
      <c r="C16" s="65"/>
      <c r="D16" s="66"/>
      <c r="E16" s="66"/>
      <c r="F16" s="66"/>
      <c r="G16" s="66"/>
      <c r="H16" s="66"/>
    </row>
    <row r="17" ht="30" customHeight="1">
      <c r="I17" s="66"/>
    </row>
    <row r="18" ht="30" customHeight="1"/>
    <row r="19" ht="30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printOptions horizontalCentered="1"/>
  <pageMargins left="0.41" right="0.41" top="0.28" bottom="0.1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91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4.00390625" style="11" customWidth="1"/>
    <col min="2" max="2" width="20.875" style="61" customWidth="1"/>
    <col min="3" max="3" width="17.00390625" style="11" bestFit="1" customWidth="1"/>
    <col min="4" max="9" width="12.625" style="11" customWidth="1"/>
    <col min="10" max="10" width="8.75390625" style="11" customWidth="1"/>
    <col min="11" max="16" width="9.00390625" style="11" customWidth="1"/>
    <col min="17" max="17" width="27.875" style="11" bestFit="1" customWidth="1"/>
    <col min="18" max="18" width="12.00390625" style="11" bestFit="1" customWidth="1"/>
    <col min="19" max="16384" width="9.00390625" style="11" customWidth="1"/>
  </cols>
  <sheetData>
    <row r="1" spans="1:4" ht="30" customHeight="1">
      <c r="A1" s="12" t="s">
        <v>103</v>
      </c>
      <c r="D1" s="11" t="s">
        <v>104</v>
      </c>
    </row>
    <row r="2" ht="30" customHeight="1">
      <c r="A2" s="12"/>
    </row>
    <row r="3" spans="1:9" ht="30" customHeight="1" thickBot="1">
      <c r="A3" s="12" t="s">
        <v>40</v>
      </c>
      <c r="D3" s="11" t="s">
        <v>102</v>
      </c>
      <c r="I3" s="11" t="s">
        <v>19</v>
      </c>
    </row>
    <row r="4" spans="1:9" ht="30" customHeight="1" thickBot="1">
      <c r="A4" s="55"/>
      <c r="B4" s="62"/>
      <c r="C4" s="34"/>
      <c r="D4" s="234" t="s">
        <v>217</v>
      </c>
      <c r="E4" s="234" t="s">
        <v>218</v>
      </c>
      <c r="F4" s="234" t="s">
        <v>219</v>
      </c>
      <c r="G4" s="234" t="s">
        <v>220</v>
      </c>
      <c r="H4" s="37" t="s">
        <v>7</v>
      </c>
      <c r="I4" s="38" t="s">
        <v>8</v>
      </c>
    </row>
    <row r="5" spans="1:9" ht="30" customHeight="1" thickTop="1">
      <c r="A5" s="75">
        <v>1</v>
      </c>
      <c r="B5" s="219" t="s">
        <v>199</v>
      </c>
      <c r="C5" s="58" t="s">
        <v>39</v>
      </c>
      <c r="D5" s="237"/>
      <c r="E5" s="244"/>
      <c r="F5" s="244"/>
      <c r="G5" s="243"/>
      <c r="H5" s="41"/>
      <c r="I5" s="42"/>
    </row>
    <row r="6" spans="1:9" ht="30" customHeight="1">
      <c r="A6" s="76">
        <v>2</v>
      </c>
      <c r="B6" s="219" t="s">
        <v>181</v>
      </c>
      <c r="C6" s="58" t="s">
        <v>39</v>
      </c>
      <c r="D6" s="48"/>
      <c r="E6" s="44"/>
      <c r="F6" s="44"/>
      <c r="G6" s="239"/>
      <c r="H6" s="45"/>
      <c r="I6" s="46"/>
    </row>
    <row r="7" spans="1:9" ht="30" customHeight="1">
      <c r="A7" s="76">
        <v>3</v>
      </c>
      <c r="B7" s="219" t="s">
        <v>183</v>
      </c>
      <c r="C7" s="58" t="s">
        <v>39</v>
      </c>
      <c r="D7" s="48"/>
      <c r="E7" s="44"/>
      <c r="F7" s="44"/>
      <c r="G7" s="240"/>
      <c r="H7" s="45"/>
      <c r="I7" s="46"/>
    </row>
    <row r="8" spans="1:9" ht="30" customHeight="1" thickBot="1">
      <c r="A8" s="77">
        <v>4</v>
      </c>
      <c r="B8" s="246" t="s">
        <v>191</v>
      </c>
      <c r="C8" s="59" t="s">
        <v>39</v>
      </c>
      <c r="D8" s="241"/>
      <c r="E8" s="241"/>
      <c r="F8" s="241"/>
      <c r="G8" s="241"/>
      <c r="H8" s="72"/>
      <c r="I8" s="73"/>
    </row>
    <row r="9" spans="1:9" ht="30" customHeight="1">
      <c r="A9" s="28"/>
      <c r="B9" s="74"/>
      <c r="C9" s="28"/>
      <c r="D9" s="28"/>
      <c r="E9" s="28"/>
      <c r="F9" s="28"/>
      <c r="G9" s="28"/>
      <c r="H9" s="28"/>
      <c r="I9" s="28"/>
    </row>
    <row r="10" spans="1:9" ht="30" customHeight="1" thickBot="1">
      <c r="A10" s="12" t="s">
        <v>41</v>
      </c>
      <c r="D10" s="28" t="s">
        <v>102</v>
      </c>
      <c r="E10" s="28"/>
      <c r="F10" s="28"/>
      <c r="G10" s="28"/>
      <c r="I10" s="11" t="s">
        <v>19</v>
      </c>
    </row>
    <row r="11" spans="1:9" ht="30" customHeight="1" thickBot="1">
      <c r="A11" s="55"/>
      <c r="B11" s="62"/>
      <c r="C11" s="34"/>
      <c r="D11" s="247" t="s">
        <v>221</v>
      </c>
      <c r="E11" s="247" t="s">
        <v>222</v>
      </c>
      <c r="F11" s="247" t="s">
        <v>223</v>
      </c>
      <c r="G11" s="247" t="s">
        <v>224</v>
      </c>
      <c r="H11" s="37" t="s">
        <v>7</v>
      </c>
      <c r="I11" s="38" t="s">
        <v>8</v>
      </c>
    </row>
    <row r="12" spans="1:9" ht="30" customHeight="1" thickTop="1">
      <c r="A12" s="248">
        <v>1</v>
      </c>
      <c r="B12" s="225" t="s">
        <v>189</v>
      </c>
      <c r="C12" s="58" t="s">
        <v>39</v>
      </c>
      <c r="D12" s="57"/>
      <c r="E12" s="40"/>
      <c r="F12" s="40"/>
      <c r="G12" s="67"/>
      <c r="H12" s="41"/>
      <c r="I12" s="42"/>
    </row>
    <row r="13" spans="1:9" ht="30" customHeight="1">
      <c r="A13" s="78">
        <v>2</v>
      </c>
      <c r="B13" s="219" t="s">
        <v>165</v>
      </c>
      <c r="C13" s="58" t="s">
        <v>39</v>
      </c>
      <c r="D13" s="48"/>
      <c r="E13" s="44"/>
      <c r="F13" s="44"/>
      <c r="G13" s="68"/>
      <c r="H13" s="45"/>
      <c r="I13" s="46"/>
    </row>
    <row r="14" spans="1:9" ht="30" customHeight="1">
      <c r="A14" s="78">
        <v>3</v>
      </c>
      <c r="B14" s="231" t="s">
        <v>187</v>
      </c>
      <c r="C14" s="58" t="s">
        <v>39</v>
      </c>
      <c r="D14" s="48"/>
      <c r="E14" s="44"/>
      <c r="F14" s="44"/>
      <c r="G14" s="69"/>
      <c r="H14" s="45"/>
      <c r="I14" s="46"/>
    </row>
    <row r="15" spans="1:9" ht="30" customHeight="1" thickBot="1">
      <c r="A15" s="79">
        <v>4</v>
      </c>
      <c r="B15" s="224" t="s">
        <v>193</v>
      </c>
      <c r="C15" s="59" t="s">
        <v>39</v>
      </c>
      <c r="D15" s="71"/>
      <c r="E15" s="71"/>
      <c r="F15" s="71"/>
      <c r="G15" s="71"/>
      <c r="H15" s="72"/>
      <c r="I15" s="73"/>
    </row>
    <row r="16" spans="1:9" ht="30" customHeight="1">
      <c r="A16" s="28"/>
      <c r="B16" s="74"/>
      <c r="C16" s="28"/>
      <c r="D16" s="28"/>
      <c r="E16" s="28"/>
      <c r="F16" s="28"/>
      <c r="G16" s="28"/>
      <c r="H16" s="28"/>
      <c r="I16" s="28"/>
    </row>
    <row r="17" spans="1:9" ht="30" customHeight="1" thickBot="1">
      <c r="A17" s="12" t="s">
        <v>265</v>
      </c>
      <c r="D17" s="11" t="s">
        <v>102</v>
      </c>
      <c r="I17" s="11" t="s">
        <v>19</v>
      </c>
    </row>
    <row r="18" spans="1:9" ht="30" customHeight="1" thickBot="1">
      <c r="A18" s="55"/>
      <c r="B18" s="62"/>
      <c r="C18" s="34"/>
      <c r="D18" s="234" t="s">
        <v>225</v>
      </c>
      <c r="E18" s="234" t="s">
        <v>226</v>
      </c>
      <c r="F18" s="234" t="s">
        <v>227</v>
      </c>
      <c r="G18" s="234" t="s">
        <v>228</v>
      </c>
      <c r="H18" s="37" t="s">
        <v>7</v>
      </c>
      <c r="I18" s="38" t="s">
        <v>8</v>
      </c>
    </row>
    <row r="19" spans="1:9" ht="30" customHeight="1" thickTop="1">
      <c r="A19" s="248">
        <v>1</v>
      </c>
      <c r="B19" s="219" t="s">
        <v>167</v>
      </c>
      <c r="C19" s="58" t="s">
        <v>39</v>
      </c>
      <c r="D19" s="236"/>
      <c r="E19" s="244"/>
      <c r="F19" s="244"/>
      <c r="G19" s="245"/>
      <c r="H19" s="41"/>
      <c r="I19" s="42"/>
    </row>
    <row r="20" spans="1:9" ht="30" customHeight="1">
      <c r="A20" s="78">
        <v>2</v>
      </c>
      <c r="B20" s="219" t="s">
        <v>169</v>
      </c>
      <c r="C20" s="58" t="s">
        <v>39</v>
      </c>
      <c r="D20" s="48"/>
      <c r="E20" s="44"/>
      <c r="F20" s="44"/>
      <c r="G20" s="68"/>
      <c r="H20" s="45"/>
      <c r="I20" s="46"/>
    </row>
    <row r="21" spans="1:9" ht="30" customHeight="1">
      <c r="A21" s="78">
        <v>3</v>
      </c>
      <c r="B21" s="219" t="s">
        <v>194</v>
      </c>
      <c r="C21" s="58" t="s">
        <v>39</v>
      </c>
      <c r="D21" s="48"/>
      <c r="E21" s="44"/>
      <c r="F21" s="44"/>
      <c r="G21" s="69"/>
      <c r="H21" s="45"/>
      <c r="I21" s="46"/>
    </row>
    <row r="22" spans="1:9" ht="30" customHeight="1" thickBot="1">
      <c r="A22" s="79">
        <v>4</v>
      </c>
      <c r="B22" s="246" t="s">
        <v>203</v>
      </c>
      <c r="C22" s="59" t="s">
        <v>39</v>
      </c>
      <c r="D22" s="71"/>
      <c r="E22" s="71"/>
      <c r="F22" s="71"/>
      <c r="G22" s="71"/>
      <c r="H22" s="72"/>
      <c r="I22" s="73"/>
    </row>
    <row r="23" spans="1:9" ht="30" customHeight="1">
      <c r="A23" s="28"/>
      <c r="B23" s="74"/>
      <c r="C23" s="28"/>
      <c r="D23" s="28"/>
      <c r="E23" s="28"/>
      <c r="F23" s="28"/>
      <c r="G23" s="28"/>
      <c r="H23" s="28"/>
      <c r="I23" s="28"/>
    </row>
    <row r="24" spans="1:9" ht="30" customHeight="1" thickBot="1">
      <c r="A24" s="12" t="s">
        <v>42</v>
      </c>
      <c r="D24" s="28" t="s">
        <v>102</v>
      </c>
      <c r="E24" s="28"/>
      <c r="F24" s="28"/>
      <c r="G24" s="28"/>
      <c r="I24" s="11" t="s">
        <v>19</v>
      </c>
    </row>
    <row r="25" spans="1:9" ht="30" customHeight="1" thickBot="1">
      <c r="A25" s="55"/>
      <c r="B25" s="62"/>
      <c r="C25" s="34"/>
      <c r="D25" s="247" t="s">
        <v>229</v>
      </c>
      <c r="E25" s="247" t="s">
        <v>230</v>
      </c>
      <c r="F25" s="247" t="s">
        <v>227</v>
      </c>
      <c r="G25" s="247" t="s">
        <v>231</v>
      </c>
      <c r="H25" s="37" t="s">
        <v>7</v>
      </c>
      <c r="I25" s="38" t="s">
        <v>8</v>
      </c>
    </row>
    <row r="26" spans="1:9" ht="30" customHeight="1" thickTop="1">
      <c r="A26" s="248">
        <v>1</v>
      </c>
      <c r="B26" s="219" t="s">
        <v>192</v>
      </c>
      <c r="C26" s="58" t="s">
        <v>39</v>
      </c>
      <c r="D26" s="57"/>
      <c r="E26" s="40"/>
      <c r="F26" s="40"/>
      <c r="G26" s="67"/>
      <c r="H26" s="41"/>
      <c r="I26" s="42"/>
    </row>
    <row r="27" spans="1:9" ht="30" customHeight="1">
      <c r="A27" s="78">
        <v>2</v>
      </c>
      <c r="B27" s="219" t="s">
        <v>171</v>
      </c>
      <c r="C27" s="58" t="s">
        <v>39</v>
      </c>
      <c r="D27" s="48"/>
      <c r="E27" s="44"/>
      <c r="F27" s="44"/>
      <c r="G27" s="68"/>
      <c r="H27" s="45"/>
      <c r="I27" s="46"/>
    </row>
    <row r="28" spans="1:9" ht="30" customHeight="1">
      <c r="A28" s="78">
        <v>3</v>
      </c>
      <c r="B28" s="231" t="s">
        <v>195</v>
      </c>
      <c r="C28" s="58" t="s">
        <v>39</v>
      </c>
      <c r="D28" s="48"/>
      <c r="E28" s="44"/>
      <c r="F28" s="44"/>
      <c r="G28" s="69"/>
      <c r="H28" s="45"/>
      <c r="I28" s="46"/>
    </row>
    <row r="29" spans="1:9" ht="30" customHeight="1" thickBot="1">
      <c r="A29" s="79">
        <v>4</v>
      </c>
      <c r="B29" s="224" t="s">
        <v>205</v>
      </c>
      <c r="C29" s="59" t="s">
        <v>39</v>
      </c>
      <c r="D29" s="71"/>
      <c r="E29" s="71"/>
      <c r="F29" s="71"/>
      <c r="G29" s="71"/>
      <c r="H29" s="72"/>
      <c r="I29" s="73"/>
    </row>
    <row r="30" spans="1:9" ht="30" customHeight="1">
      <c r="A30" s="28"/>
      <c r="B30" s="74"/>
      <c r="C30" s="28"/>
      <c r="D30" s="28"/>
      <c r="E30" s="28"/>
      <c r="F30" s="28"/>
      <c r="G30" s="28"/>
      <c r="H30" s="28"/>
      <c r="I30" s="28"/>
    </row>
    <row r="31" spans="1:9" ht="30" customHeight="1" thickBot="1">
      <c r="A31" s="12" t="s">
        <v>43</v>
      </c>
      <c r="D31" s="11" t="s">
        <v>102</v>
      </c>
      <c r="I31" s="11" t="s">
        <v>19</v>
      </c>
    </row>
    <row r="32" spans="1:9" ht="30" customHeight="1" thickBot="1">
      <c r="A32" s="55"/>
      <c r="B32" s="62"/>
      <c r="C32" s="34"/>
      <c r="D32" s="234" t="s">
        <v>232</v>
      </c>
      <c r="E32" s="234" t="s">
        <v>233</v>
      </c>
      <c r="F32" s="234" t="s">
        <v>234</v>
      </c>
      <c r="G32" s="234" t="s">
        <v>235</v>
      </c>
      <c r="H32" s="37" t="s">
        <v>7</v>
      </c>
      <c r="I32" s="38" t="s">
        <v>8</v>
      </c>
    </row>
    <row r="33" spans="1:9" ht="30" customHeight="1" thickTop="1">
      <c r="A33" s="248">
        <v>1</v>
      </c>
      <c r="B33" s="219" t="s">
        <v>196</v>
      </c>
      <c r="C33" s="58" t="s">
        <v>39</v>
      </c>
      <c r="D33" s="236"/>
      <c r="E33" s="244"/>
      <c r="F33" s="244"/>
      <c r="G33" s="245"/>
      <c r="H33" s="41"/>
      <c r="I33" s="42"/>
    </row>
    <row r="34" spans="1:9" ht="30" customHeight="1">
      <c r="A34" s="78">
        <v>2</v>
      </c>
      <c r="B34" s="219" t="s">
        <v>173</v>
      </c>
      <c r="C34" s="58" t="s">
        <v>39</v>
      </c>
      <c r="D34" s="48"/>
      <c r="E34" s="44"/>
      <c r="F34" s="44"/>
      <c r="G34" s="68"/>
      <c r="H34" s="45"/>
      <c r="I34" s="46"/>
    </row>
    <row r="35" spans="1:9" ht="30" customHeight="1">
      <c r="A35" s="78">
        <v>3</v>
      </c>
      <c r="B35" s="219" t="s">
        <v>198</v>
      </c>
      <c r="C35" s="58" t="s">
        <v>39</v>
      </c>
      <c r="D35" s="48"/>
      <c r="E35" s="44"/>
      <c r="F35" s="44"/>
      <c r="G35" s="69"/>
      <c r="H35" s="45"/>
      <c r="I35" s="46"/>
    </row>
    <row r="36" spans="1:9" ht="30" customHeight="1" thickBot="1">
      <c r="A36" s="79">
        <v>4</v>
      </c>
      <c r="B36" s="246" t="s">
        <v>185</v>
      </c>
      <c r="C36" s="59" t="s">
        <v>39</v>
      </c>
      <c r="D36" s="71"/>
      <c r="E36" s="71"/>
      <c r="F36" s="71"/>
      <c r="G36" s="71"/>
      <c r="H36" s="72"/>
      <c r="I36" s="73"/>
    </row>
    <row r="37" spans="1:9" ht="30" customHeight="1">
      <c r="A37" s="28"/>
      <c r="C37" s="28"/>
      <c r="D37" s="28"/>
      <c r="E37" s="28"/>
      <c r="F37" s="28"/>
      <c r="G37" s="28"/>
      <c r="H37" s="28"/>
      <c r="I37" s="28"/>
    </row>
    <row r="38" spans="1:9" ht="30" customHeight="1">
      <c r="A38" s="28"/>
      <c r="B38" s="74"/>
      <c r="C38" s="28"/>
      <c r="D38" s="28"/>
      <c r="E38" s="28"/>
      <c r="F38" s="28"/>
      <c r="G38" s="28"/>
      <c r="H38" s="28"/>
      <c r="I38" s="28"/>
    </row>
    <row r="39" spans="1:9" ht="30" customHeight="1">
      <c r="A39" s="28"/>
      <c r="B39" s="74"/>
      <c r="C39" s="28"/>
      <c r="D39" s="28"/>
      <c r="E39" s="28"/>
      <c r="F39" s="28"/>
      <c r="G39" s="28"/>
      <c r="H39" s="28"/>
      <c r="I39" s="28"/>
    </row>
    <row r="40" spans="1:246" ht="30" customHeight="1">
      <c r="A40" s="12" t="s">
        <v>292</v>
      </c>
      <c r="B40" s="54"/>
      <c r="C40" s="12"/>
      <c r="D40" s="28" t="s">
        <v>104</v>
      </c>
      <c r="E40" s="14"/>
      <c r="F40" s="14"/>
      <c r="G40" s="14"/>
      <c r="H40" s="12"/>
      <c r="I40" s="12"/>
      <c r="J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</row>
    <row r="41" spans="1:246" ht="30" customHeight="1">
      <c r="A41" s="12"/>
      <c r="B41" s="54"/>
      <c r="C41" s="12"/>
      <c r="D41" s="14"/>
      <c r="E41" s="14"/>
      <c r="F41" s="14"/>
      <c r="G41" s="14"/>
      <c r="H41" s="12"/>
      <c r="I41" s="12"/>
      <c r="J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</row>
    <row r="42" spans="1:9" ht="30" customHeight="1" thickBot="1">
      <c r="A42" s="12" t="s">
        <v>44</v>
      </c>
      <c r="D42" s="28" t="s">
        <v>102</v>
      </c>
      <c r="E42" s="28"/>
      <c r="F42" s="28"/>
      <c r="G42" s="28"/>
      <c r="I42" s="11" t="s">
        <v>19</v>
      </c>
    </row>
    <row r="43" spans="1:9" ht="30" customHeight="1" thickBot="1">
      <c r="A43" s="55"/>
      <c r="B43" s="62"/>
      <c r="C43" s="34"/>
      <c r="D43" s="247" t="s">
        <v>236</v>
      </c>
      <c r="E43" s="247" t="s">
        <v>237</v>
      </c>
      <c r="F43" s="247" t="s">
        <v>238</v>
      </c>
      <c r="G43" s="247" t="s">
        <v>239</v>
      </c>
      <c r="H43" s="37" t="s">
        <v>7</v>
      </c>
      <c r="I43" s="38" t="s">
        <v>8</v>
      </c>
    </row>
    <row r="44" spans="1:14" ht="30" customHeight="1" thickTop="1">
      <c r="A44" s="248">
        <v>1</v>
      </c>
      <c r="B44" s="219" t="s">
        <v>202</v>
      </c>
      <c r="C44" s="58" t="s">
        <v>39</v>
      </c>
      <c r="D44" s="57"/>
      <c r="E44" s="40"/>
      <c r="F44" s="40"/>
      <c r="G44" s="67"/>
      <c r="H44" s="41"/>
      <c r="I44" s="42"/>
      <c r="K44" s="218"/>
      <c r="L44" s="218"/>
      <c r="M44" s="218"/>
      <c r="N44" s="218"/>
    </row>
    <row r="45" spans="1:14" ht="30" customHeight="1">
      <c r="A45" s="78">
        <v>2</v>
      </c>
      <c r="B45" s="231" t="s">
        <v>208</v>
      </c>
      <c r="C45" s="359" t="s">
        <v>298</v>
      </c>
      <c r="D45" s="48"/>
      <c r="E45" s="44"/>
      <c r="F45" s="44"/>
      <c r="G45" s="68"/>
      <c r="H45" s="45"/>
      <c r="I45" s="46"/>
      <c r="K45" s="218"/>
      <c r="L45" s="218"/>
      <c r="M45" s="218"/>
      <c r="N45" s="218"/>
    </row>
    <row r="46" spans="1:14" ht="30" customHeight="1">
      <c r="A46" s="78">
        <v>3</v>
      </c>
      <c r="B46" s="219" t="s">
        <v>200</v>
      </c>
      <c r="C46" s="58" t="s">
        <v>39</v>
      </c>
      <c r="D46" s="48"/>
      <c r="E46" s="44"/>
      <c r="F46" s="44"/>
      <c r="G46" s="69"/>
      <c r="H46" s="45"/>
      <c r="I46" s="46"/>
      <c r="K46" s="218"/>
      <c r="L46" s="218"/>
      <c r="M46" s="218"/>
      <c r="N46" s="218"/>
    </row>
    <row r="47" spans="1:14" ht="30" customHeight="1" thickBot="1">
      <c r="A47" s="79">
        <v>4</v>
      </c>
      <c r="B47" s="246" t="s">
        <v>175</v>
      </c>
      <c r="C47" s="59" t="s">
        <v>39</v>
      </c>
      <c r="D47" s="71"/>
      <c r="E47" s="71"/>
      <c r="F47" s="71"/>
      <c r="G47" s="71"/>
      <c r="H47" s="72"/>
      <c r="I47" s="73"/>
      <c r="K47" s="218"/>
      <c r="L47" s="218"/>
      <c r="M47" s="218"/>
      <c r="N47" s="218"/>
    </row>
    <row r="48" spans="4:14" ht="30" customHeight="1">
      <c r="D48" s="28"/>
      <c r="E48" s="28"/>
      <c r="F48" s="28"/>
      <c r="G48" s="28"/>
      <c r="H48" s="28"/>
      <c r="I48" s="28"/>
      <c r="K48" s="218"/>
      <c r="L48" s="218"/>
      <c r="M48" s="218"/>
      <c r="N48" s="218"/>
    </row>
    <row r="49" spans="1:14" ht="30" customHeight="1" thickBot="1">
      <c r="A49" s="12" t="s">
        <v>45</v>
      </c>
      <c r="D49" s="11" t="s">
        <v>102</v>
      </c>
      <c r="I49" s="11" t="s">
        <v>19</v>
      </c>
      <c r="K49" s="218"/>
      <c r="L49" s="218"/>
      <c r="M49" s="218"/>
      <c r="N49" s="218"/>
    </row>
    <row r="50" spans="1:14" ht="30" customHeight="1" thickBot="1">
      <c r="A50" s="55"/>
      <c r="B50" s="62"/>
      <c r="C50" s="34"/>
      <c r="D50" s="234" t="s">
        <v>240</v>
      </c>
      <c r="E50" s="233" t="s">
        <v>241</v>
      </c>
      <c r="F50" s="234" t="s">
        <v>242</v>
      </c>
      <c r="G50" s="234" t="s">
        <v>243</v>
      </c>
      <c r="H50" s="235" t="s">
        <v>7</v>
      </c>
      <c r="I50" s="38" t="s">
        <v>8</v>
      </c>
      <c r="K50" s="218"/>
      <c r="L50" s="218"/>
      <c r="M50" s="218"/>
      <c r="N50" s="218"/>
    </row>
    <row r="51" spans="1:14" ht="30" customHeight="1" thickTop="1">
      <c r="A51" s="248">
        <v>1</v>
      </c>
      <c r="B51" s="219" t="s">
        <v>204</v>
      </c>
      <c r="C51" s="58" t="s">
        <v>39</v>
      </c>
      <c r="D51" s="236"/>
      <c r="E51" s="244"/>
      <c r="F51" s="244"/>
      <c r="G51" s="245"/>
      <c r="H51" s="238"/>
      <c r="I51" s="42"/>
      <c r="K51" s="218"/>
      <c r="L51" s="218"/>
      <c r="M51" s="218"/>
      <c r="N51" s="218"/>
    </row>
    <row r="52" spans="1:14" ht="30" customHeight="1">
      <c r="A52" s="78">
        <v>2</v>
      </c>
      <c r="B52" s="232" t="s">
        <v>209</v>
      </c>
      <c r="C52" s="242" t="s">
        <v>248</v>
      </c>
      <c r="D52" s="48"/>
      <c r="E52" s="44"/>
      <c r="F52" s="44"/>
      <c r="G52" s="68"/>
      <c r="H52" s="45"/>
      <c r="I52" s="46"/>
      <c r="K52" s="218"/>
      <c r="L52" s="218"/>
      <c r="M52" s="218"/>
      <c r="N52" s="218"/>
    </row>
    <row r="53" spans="1:14" ht="30" customHeight="1">
      <c r="A53" s="78">
        <v>3</v>
      </c>
      <c r="B53" s="219" t="s">
        <v>207</v>
      </c>
      <c r="C53" s="58" t="s">
        <v>39</v>
      </c>
      <c r="D53" s="48"/>
      <c r="E53" s="44"/>
      <c r="F53" s="44"/>
      <c r="G53" s="69"/>
      <c r="H53" s="45"/>
      <c r="I53" s="46"/>
      <c r="K53" s="218"/>
      <c r="L53" s="218"/>
      <c r="M53" s="218"/>
      <c r="N53" s="218"/>
    </row>
    <row r="54" spans="1:18" ht="30" customHeight="1" thickBot="1">
      <c r="A54" s="79">
        <v>4</v>
      </c>
      <c r="B54" s="246" t="s">
        <v>177</v>
      </c>
      <c r="C54" s="59" t="s">
        <v>39</v>
      </c>
      <c r="D54" s="71"/>
      <c r="E54" s="71"/>
      <c r="F54" s="71"/>
      <c r="G54" s="71"/>
      <c r="H54" s="72"/>
      <c r="I54" s="73"/>
      <c r="K54" s="218"/>
      <c r="L54" s="218"/>
      <c r="M54" s="218"/>
      <c r="N54" s="218"/>
      <c r="O54" s="218"/>
      <c r="P54" s="218"/>
      <c r="Q54" s="218"/>
      <c r="R54" s="218"/>
    </row>
    <row r="55" spans="4:18" ht="30" customHeight="1">
      <c r="D55" s="28"/>
      <c r="E55" s="28"/>
      <c r="F55" s="28"/>
      <c r="G55" s="28"/>
      <c r="H55" s="28"/>
      <c r="K55" s="218"/>
      <c r="L55" s="218"/>
      <c r="M55" s="218"/>
      <c r="N55" s="218"/>
      <c r="O55" s="218"/>
      <c r="P55" s="218"/>
      <c r="Q55" s="218"/>
      <c r="R55" s="218"/>
    </row>
    <row r="56" spans="1:18" ht="30" customHeight="1" thickBot="1">
      <c r="A56" s="12" t="s">
        <v>46</v>
      </c>
      <c r="D56" s="11" t="s">
        <v>102</v>
      </c>
      <c r="E56" s="28"/>
      <c r="F56" s="28"/>
      <c r="G56" s="28"/>
      <c r="I56" s="11" t="s">
        <v>19</v>
      </c>
      <c r="K56" s="218"/>
      <c r="L56" s="218"/>
      <c r="M56" s="218"/>
      <c r="N56" s="218"/>
      <c r="O56" s="218"/>
      <c r="P56" s="218"/>
      <c r="Q56" s="218"/>
      <c r="R56" s="218"/>
    </row>
    <row r="57" spans="1:18" ht="30" customHeight="1" thickBot="1">
      <c r="A57" s="55"/>
      <c r="B57" s="62"/>
      <c r="C57" s="34"/>
      <c r="D57" s="247" t="s">
        <v>244</v>
      </c>
      <c r="E57" s="247" t="s">
        <v>228</v>
      </c>
      <c r="F57" s="247" t="s">
        <v>246</v>
      </c>
      <c r="G57" s="247" t="s">
        <v>247</v>
      </c>
      <c r="H57" s="37" t="s">
        <v>7</v>
      </c>
      <c r="I57" s="38" t="s">
        <v>8</v>
      </c>
      <c r="J57" s="218"/>
      <c r="K57" s="218"/>
      <c r="L57" s="218"/>
      <c r="M57" s="218"/>
      <c r="N57" s="218"/>
      <c r="O57" s="218"/>
      <c r="P57" s="218"/>
      <c r="Q57" s="218"/>
      <c r="R57" s="218"/>
    </row>
    <row r="58" spans="1:18" ht="30" customHeight="1" thickTop="1">
      <c r="A58" s="248">
        <v>1</v>
      </c>
      <c r="B58" s="219" t="s">
        <v>197</v>
      </c>
      <c r="C58" s="58" t="s">
        <v>39</v>
      </c>
      <c r="D58" s="57"/>
      <c r="E58" s="40"/>
      <c r="F58" s="40"/>
      <c r="G58" s="67"/>
      <c r="H58" s="41"/>
      <c r="I58" s="42"/>
      <c r="J58" s="218"/>
      <c r="K58" s="218"/>
      <c r="L58" s="218"/>
      <c r="M58" s="218"/>
      <c r="N58" s="218"/>
      <c r="O58" s="218"/>
      <c r="P58" s="218"/>
      <c r="Q58" s="218"/>
      <c r="R58" s="218"/>
    </row>
    <row r="59" spans="1:18" ht="30" customHeight="1">
      <c r="A59" s="78">
        <v>2</v>
      </c>
      <c r="B59" s="219" t="s">
        <v>201</v>
      </c>
      <c r="C59" s="58" t="s">
        <v>39</v>
      </c>
      <c r="D59" s="48"/>
      <c r="E59" s="44"/>
      <c r="F59" s="44"/>
      <c r="G59" s="68"/>
      <c r="H59" s="45"/>
      <c r="I59" s="46"/>
      <c r="J59" s="218"/>
      <c r="K59" s="218"/>
      <c r="L59" s="218"/>
      <c r="M59" s="218"/>
      <c r="N59" s="218"/>
      <c r="O59" s="218"/>
      <c r="P59" s="218"/>
      <c r="Q59" s="218"/>
      <c r="R59" s="218"/>
    </row>
    <row r="60" spans="1:18" ht="30" customHeight="1">
      <c r="A60" s="78">
        <v>3</v>
      </c>
      <c r="B60" s="219" t="s">
        <v>206</v>
      </c>
      <c r="C60" s="58" t="s">
        <v>39</v>
      </c>
      <c r="D60" s="48"/>
      <c r="E60" s="44"/>
      <c r="F60" s="44"/>
      <c r="G60" s="69"/>
      <c r="H60" s="45"/>
      <c r="I60" s="46"/>
      <c r="J60" s="218"/>
      <c r="K60" s="218"/>
      <c r="L60" s="218"/>
      <c r="M60" s="218"/>
      <c r="N60" s="218"/>
      <c r="O60" s="218"/>
      <c r="P60" s="218"/>
      <c r="Q60" s="218"/>
      <c r="R60" s="218"/>
    </row>
    <row r="61" spans="1:18" ht="30" customHeight="1" thickBot="1">
      <c r="A61" s="79">
        <v>4</v>
      </c>
      <c r="B61" s="246" t="s">
        <v>179</v>
      </c>
      <c r="C61" s="59" t="s">
        <v>39</v>
      </c>
      <c r="D61" s="71"/>
      <c r="E61" s="71"/>
      <c r="F61" s="71"/>
      <c r="G61" s="71"/>
      <c r="H61" s="72"/>
      <c r="I61" s="73"/>
      <c r="J61" s="218"/>
      <c r="K61" s="218"/>
      <c r="L61" s="218"/>
      <c r="M61" s="218"/>
      <c r="N61" s="218"/>
      <c r="O61" s="218"/>
      <c r="P61" s="218"/>
      <c r="Q61" s="218"/>
      <c r="R61" s="218"/>
    </row>
    <row r="62" spans="11:18" ht="30" customHeight="1">
      <c r="K62" s="218"/>
      <c r="L62" s="218"/>
      <c r="M62" s="218"/>
      <c r="N62" s="218"/>
      <c r="O62" s="218"/>
      <c r="P62" s="218"/>
      <c r="Q62" s="218"/>
      <c r="R62" s="218"/>
    </row>
    <row r="63" spans="11:18" ht="30" customHeight="1">
      <c r="K63" s="218"/>
      <c r="L63" s="218"/>
      <c r="M63" s="218"/>
      <c r="N63" s="218"/>
      <c r="O63" s="218"/>
      <c r="P63" s="218"/>
      <c r="Q63" s="218"/>
      <c r="R63" s="218"/>
    </row>
    <row r="64" spans="11:18" ht="30" customHeight="1">
      <c r="K64" s="218"/>
      <c r="L64" s="218"/>
      <c r="M64" s="218"/>
      <c r="N64" s="218"/>
      <c r="O64" s="218"/>
      <c r="P64" s="218"/>
      <c r="Q64" s="218"/>
      <c r="R64" s="218"/>
    </row>
    <row r="65" spans="11:18" ht="30" customHeight="1">
      <c r="K65" s="218"/>
      <c r="L65" s="218"/>
      <c r="M65" s="218"/>
      <c r="N65" s="218"/>
      <c r="O65" s="218"/>
      <c r="P65" s="218"/>
      <c r="Q65" s="218"/>
      <c r="R65" s="218"/>
    </row>
    <row r="66" spans="11:18" ht="30" customHeight="1">
      <c r="K66" s="218"/>
      <c r="L66" s="218"/>
      <c r="M66" s="218"/>
      <c r="N66" s="218"/>
      <c r="O66" s="218"/>
      <c r="P66" s="218"/>
      <c r="Q66" s="218"/>
      <c r="R66" s="218"/>
    </row>
    <row r="67" spans="11:18" ht="30" customHeight="1">
      <c r="K67" s="218"/>
      <c r="L67" s="218"/>
      <c r="M67" s="218"/>
      <c r="N67" s="218"/>
      <c r="O67" s="218"/>
      <c r="P67" s="218"/>
      <c r="Q67" s="218"/>
      <c r="R67" s="218"/>
    </row>
    <row r="68" spans="11:18" ht="24">
      <c r="K68" s="218"/>
      <c r="L68" s="218"/>
      <c r="M68" s="218"/>
      <c r="N68" s="218"/>
      <c r="O68" s="218"/>
      <c r="P68" s="218"/>
      <c r="Q68" s="218"/>
      <c r="R68" s="218"/>
    </row>
    <row r="69" spans="11:18" ht="24">
      <c r="K69" s="218"/>
      <c r="L69" s="218"/>
      <c r="M69" s="218"/>
      <c r="N69" s="218"/>
      <c r="O69" s="218"/>
      <c r="P69" s="218"/>
      <c r="Q69" s="218"/>
      <c r="R69" s="218"/>
    </row>
    <row r="70" spans="11:18" ht="24">
      <c r="K70" s="218"/>
      <c r="L70" s="218"/>
      <c r="M70" s="218"/>
      <c r="N70" s="218"/>
      <c r="O70" s="218"/>
      <c r="P70" s="218"/>
      <c r="Q70" s="218"/>
      <c r="R70" s="218"/>
    </row>
    <row r="71" spans="11:18" ht="24">
      <c r="K71" s="218"/>
      <c r="L71" s="218"/>
      <c r="M71" s="218"/>
      <c r="N71" s="218"/>
      <c r="O71" s="218"/>
      <c r="P71" s="218"/>
      <c r="Q71" s="218"/>
      <c r="R71" s="218"/>
    </row>
    <row r="72" spans="11:18" ht="24">
      <c r="K72" s="218"/>
      <c r="L72" s="218"/>
      <c r="M72" s="218"/>
      <c r="N72" s="218"/>
      <c r="O72" s="218"/>
      <c r="P72" s="218"/>
      <c r="Q72" s="218"/>
      <c r="R72" s="218"/>
    </row>
    <row r="73" spans="11:18" ht="24">
      <c r="K73" s="218"/>
      <c r="L73" s="218"/>
      <c r="M73" s="218"/>
      <c r="N73" s="218"/>
      <c r="O73" s="218"/>
      <c r="P73" s="218"/>
      <c r="Q73" s="218"/>
      <c r="R73" s="218"/>
    </row>
    <row r="74" spans="11:18" ht="24">
      <c r="K74" s="218"/>
      <c r="L74" s="218"/>
      <c r="M74" s="218"/>
      <c r="N74" s="218"/>
      <c r="O74" s="218"/>
      <c r="P74" s="218"/>
      <c r="Q74" s="218"/>
      <c r="R74" s="218"/>
    </row>
    <row r="75" spans="11:18" ht="24">
      <c r="K75" s="218"/>
      <c r="L75" s="218"/>
      <c r="M75" s="218"/>
      <c r="N75" s="218"/>
      <c r="O75" s="218"/>
      <c r="P75" s="218"/>
      <c r="Q75" s="218"/>
      <c r="R75" s="218"/>
    </row>
    <row r="76" spans="11:18" ht="24">
      <c r="K76" s="218"/>
      <c r="L76" s="218"/>
      <c r="M76" s="218"/>
      <c r="N76" s="218"/>
      <c r="O76" s="218"/>
      <c r="P76" s="218"/>
      <c r="Q76" s="218"/>
      <c r="R76" s="218"/>
    </row>
    <row r="77" spans="11:18" ht="24">
      <c r="K77" s="218"/>
      <c r="L77" s="218"/>
      <c r="M77" s="218"/>
      <c r="N77" s="218"/>
      <c r="O77" s="218"/>
      <c r="P77" s="218"/>
      <c r="Q77" s="218"/>
      <c r="R77" s="218"/>
    </row>
    <row r="78" spans="11:18" ht="24">
      <c r="K78" s="218"/>
      <c r="L78" s="218"/>
      <c r="M78" s="218"/>
      <c r="N78" s="218"/>
      <c r="O78" s="218"/>
      <c r="P78" s="218"/>
      <c r="Q78" s="218"/>
      <c r="R78" s="218"/>
    </row>
    <row r="79" spans="11:18" ht="24">
      <c r="K79" s="218"/>
      <c r="L79" s="218"/>
      <c r="M79" s="218"/>
      <c r="N79" s="218"/>
      <c r="O79" s="218"/>
      <c r="P79" s="218"/>
      <c r="Q79" s="218"/>
      <c r="R79" s="218"/>
    </row>
    <row r="80" spans="11:18" ht="24">
      <c r="K80" s="218"/>
      <c r="L80" s="218"/>
      <c r="M80" s="218"/>
      <c r="N80" s="218"/>
      <c r="O80" s="218"/>
      <c r="P80" s="218"/>
      <c r="Q80" s="218"/>
      <c r="R80" s="218"/>
    </row>
    <row r="81" spans="11:18" ht="24">
      <c r="K81" s="218"/>
      <c r="L81" s="218"/>
      <c r="M81" s="218"/>
      <c r="N81" s="218"/>
      <c r="O81" s="218"/>
      <c r="P81" s="218"/>
      <c r="Q81" s="218"/>
      <c r="R81" s="218"/>
    </row>
    <row r="82" spans="11:18" ht="24">
      <c r="K82" s="218"/>
      <c r="L82" s="218"/>
      <c r="M82" s="218"/>
      <c r="N82" s="218"/>
      <c r="O82" s="218"/>
      <c r="P82" s="218"/>
      <c r="Q82" s="218"/>
      <c r="R82" s="218"/>
    </row>
    <row r="83" spans="11:18" ht="24">
      <c r="K83" s="218"/>
      <c r="L83" s="218"/>
      <c r="M83" s="218"/>
      <c r="N83" s="218"/>
      <c r="O83" s="218"/>
      <c r="P83" s="218"/>
      <c r="Q83" s="218"/>
      <c r="R83" s="218"/>
    </row>
    <row r="84" spans="11:18" ht="24">
      <c r="K84" s="218"/>
      <c r="L84" s="218"/>
      <c r="M84" s="218"/>
      <c r="N84" s="218"/>
      <c r="O84" s="218"/>
      <c r="P84" s="218"/>
      <c r="Q84" s="218"/>
      <c r="R84" s="218"/>
    </row>
    <row r="85" spans="11:18" ht="24">
      <c r="K85" s="218"/>
      <c r="L85" s="218"/>
      <c r="M85" s="218"/>
      <c r="N85" s="218"/>
      <c r="O85" s="218"/>
      <c r="P85" s="218"/>
      <c r="Q85" s="218"/>
      <c r="R85" s="218"/>
    </row>
    <row r="86" spans="11:18" ht="24">
      <c r="K86" s="218"/>
      <c r="L86" s="218"/>
      <c r="M86" s="218"/>
      <c r="N86" s="218"/>
      <c r="O86" s="218"/>
      <c r="P86" s="218"/>
      <c r="Q86" s="218"/>
      <c r="R86" s="218"/>
    </row>
    <row r="87" spans="11:18" ht="24">
      <c r="K87" s="218"/>
      <c r="L87" s="218"/>
      <c r="M87" s="218"/>
      <c r="N87" s="218"/>
      <c r="O87" s="218"/>
      <c r="P87" s="218"/>
      <c r="Q87" s="218"/>
      <c r="R87" s="218"/>
    </row>
    <row r="88" spans="11:18" ht="24">
      <c r="K88" s="218"/>
      <c r="L88" s="218"/>
      <c r="M88" s="218"/>
      <c r="N88" s="218"/>
      <c r="O88" s="218"/>
      <c r="P88" s="218"/>
      <c r="Q88" s="218"/>
      <c r="R88" s="218"/>
    </row>
    <row r="89" spans="11:18" ht="24">
      <c r="K89" s="218"/>
      <c r="L89" s="218"/>
      <c r="M89" s="218"/>
      <c r="N89" s="218"/>
      <c r="O89" s="218"/>
      <c r="P89" s="218"/>
      <c r="Q89" s="218"/>
      <c r="R89" s="218"/>
    </row>
    <row r="90" spans="11:18" ht="24">
      <c r="K90" s="218"/>
      <c r="L90" s="218"/>
      <c r="M90" s="218"/>
      <c r="N90" s="218"/>
      <c r="O90" s="218"/>
      <c r="P90" s="218"/>
      <c r="Q90" s="218"/>
      <c r="R90" s="218"/>
    </row>
    <row r="91" spans="11:18" ht="24">
      <c r="K91" s="218"/>
      <c r="L91" s="218"/>
      <c r="M91" s="218"/>
      <c r="N91" s="218"/>
      <c r="O91" s="218"/>
      <c r="P91" s="218"/>
      <c r="Q91" s="218"/>
      <c r="R91" s="218"/>
    </row>
  </sheetData>
  <sheetProtection/>
  <printOptions horizontalCentered="1"/>
  <pageMargins left="0.41" right="0.41" top="0.28" bottom="0.17" header="0" footer="0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70" zoomScaleNormal="70" workbookViewId="0" topLeftCell="A1">
      <selection activeCell="A2" sqref="A2"/>
    </sheetView>
  </sheetViews>
  <sheetFormatPr defaultColWidth="9.00390625" defaultRowHeight="13.5"/>
  <cols>
    <col min="1" max="1" width="4.625" style="11" customWidth="1"/>
    <col min="2" max="2" width="14.875" style="9" customWidth="1"/>
    <col min="3" max="3" width="19.375" style="9" bestFit="1" customWidth="1"/>
    <col min="4" max="8" width="15.625" style="11" customWidth="1"/>
    <col min="9" max="9" width="10.625" style="11" customWidth="1"/>
    <col min="10" max="10" width="15.625" style="9" customWidth="1"/>
    <col min="11" max="16384" width="9.00390625" style="9" customWidth="1"/>
  </cols>
  <sheetData>
    <row r="1" spans="1:4" ht="30" customHeight="1">
      <c r="A1" s="12" t="s">
        <v>294</v>
      </c>
      <c r="D1" s="11" t="s">
        <v>104</v>
      </c>
    </row>
    <row r="2" ht="30" customHeight="1">
      <c r="A2" s="12"/>
    </row>
    <row r="3" spans="1:8" ht="30" customHeight="1" thickBot="1">
      <c r="A3" s="12" t="s">
        <v>261</v>
      </c>
      <c r="B3" s="10"/>
      <c r="D3" s="11" t="s">
        <v>105</v>
      </c>
      <c r="H3" s="11" t="s">
        <v>30</v>
      </c>
    </row>
    <row r="4" spans="1:8" ht="30" customHeight="1" thickBot="1">
      <c r="A4" s="55"/>
      <c r="B4" s="17"/>
      <c r="C4" s="18"/>
      <c r="D4" s="247" t="s">
        <v>222</v>
      </c>
      <c r="E4" s="247" t="s">
        <v>250</v>
      </c>
      <c r="F4" s="256" t="s">
        <v>251</v>
      </c>
      <c r="G4" s="37" t="s">
        <v>7</v>
      </c>
      <c r="H4" s="38" t="s">
        <v>8</v>
      </c>
    </row>
    <row r="5" spans="1:8" ht="30" customHeight="1" thickTop="1">
      <c r="A5" s="80">
        <v>1</v>
      </c>
      <c r="B5" s="219" t="s">
        <v>182</v>
      </c>
      <c r="C5" s="81" t="s">
        <v>47</v>
      </c>
      <c r="D5" s="39"/>
      <c r="E5" s="47"/>
      <c r="F5" s="399"/>
      <c r="G5" s="41"/>
      <c r="H5" s="42"/>
    </row>
    <row r="6" spans="1:8" ht="30" customHeight="1">
      <c r="A6" s="78">
        <v>2</v>
      </c>
      <c r="B6" s="219" t="s">
        <v>172</v>
      </c>
      <c r="C6" s="81" t="s">
        <v>47</v>
      </c>
      <c r="D6" s="43"/>
      <c r="E6" s="48"/>
      <c r="F6" s="400"/>
      <c r="G6" s="45"/>
      <c r="H6" s="46"/>
    </row>
    <row r="7" spans="1:8" ht="30" customHeight="1" thickBot="1">
      <c r="A7" s="82">
        <v>3</v>
      </c>
      <c r="B7" s="246" t="s">
        <v>178</v>
      </c>
      <c r="C7" s="89" t="s">
        <v>47</v>
      </c>
      <c r="D7" s="49"/>
      <c r="E7" s="50"/>
      <c r="F7" s="401"/>
      <c r="G7" s="51"/>
      <c r="H7" s="52"/>
    </row>
    <row r="8" ht="30" customHeight="1"/>
    <row r="9" spans="1:9" ht="30" customHeight="1">
      <c r="A9" s="84"/>
      <c r="B9" s="85"/>
      <c r="C9" s="28"/>
      <c r="D9" s="28"/>
      <c r="E9" s="28"/>
      <c r="F9" s="28"/>
      <c r="G9" s="28"/>
      <c r="H9" s="28"/>
      <c r="I9" s="28"/>
    </row>
    <row r="10" spans="1:8" ht="30" customHeight="1" thickBot="1">
      <c r="A10" s="12" t="s">
        <v>262</v>
      </c>
      <c r="B10" s="10"/>
      <c r="D10" s="11" t="s">
        <v>105</v>
      </c>
      <c r="H10" s="11" t="s">
        <v>30</v>
      </c>
    </row>
    <row r="11" spans="1:8" ht="30" customHeight="1" thickBot="1">
      <c r="A11" s="55"/>
      <c r="B11" s="17"/>
      <c r="C11" s="18"/>
      <c r="D11" s="247" t="s">
        <v>253</v>
      </c>
      <c r="E11" s="249" t="s">
        <v>245</v>
      </c>
      <c r="F11" s="256" t="s">
        <v>252</v>
      </c>
      <c r="G11" s="37" t="s">
        <v>7</v>
      </c>
      <c r="H11" s="38" t="s">
        <v>8</v>
      </c>
    </row>
    <row r="12" spans="1:8" ht="30" customHeight="1" thickTop="1">
      <c r="A12" s="80">
        <v>1</v>
      </c>
      <c r="B12" s="219" t="s">
        <v>180</v>
      </c>
      <c r="C12" s="81" t="s">
        <v>47</v>
      </c>
      <c r="D12" s="39"/>
      <c r="E12" s="47"/>
      <c r="F12" s="47"/>
      <c r="G12" s="41"/>
      <c r="H12" s="42"/>
    </row>
    <row r="13" spans="1:8" ht="30" customHeight="1">
      <c r="A13" s="78">
        <v>2</v>
      </c>
      <c r="B13" s="220" t="s">
        <v>156</v>
      </c>
      <c r="C13" s="253" t="s">
        <v>157</v>
      </c>
      <c r="D13" s="48"/>
      <c r="E13" s="48"/>
      <c r="F13" s="48"/>
      <c r="G13" s="45"/>
      <c r="H13" s="46"/>
    </row>
    <row r="14" spans="1:8" ht="30" customHeight="1" thickBot="1">
      <c r="A14" s="82">
        <v>3</v>
      </c>
      <c r="B14" s="246" t="s">
        <v>166</v>
      </c>
      <c r="C14" s="89" t="s">
        <v>47</v>
      </c>
      <c r="D14" s="49"/>
      <c r="E14" s="50"/>
      <c r="F14" s="50"/>
      <c r="G14" s="51"/>
      <c r="H14" s="52"/>
    </row>
    <row r="15" ht="30" customHeight="1"/>
    <row r="16" spans="1:9" ht="30" customHeight="1">
      <c r="A16" s="87"/>
      <c r="B16" s="88"/>
      <c r="C16" s="28"/>
      <c r="D16" s="28"/>
      <c r="E16" s="28"/>
      <c r="F16" s="28"/>
      <c r="G16" s="28"/>
      <c r="H16" s="28"/>
      <c r="I16" s="9"/>
    </row>
    <row r="17" spans="1:8" ht="30" customHeight="1" thickBot="1">
      <c r="A17" s="12" t="s">
        <v>263</v>
      </c>
      <c r="B17" s="10"/>
      <c r="C17" s="11"/>
      <c r="D17" s="11" t="s">
        <v>102</v>
      </c>
      <c r="H17" s="11" t="s">
        <v>19</v>
      </c>
    </row>
    <row r="18" spans="1:9" ht="30" customHeight="1" thickBot="1">
      <c r="A18" s="55"/>
      <c r="B18" s="17"/>
      <c r="C18" s="34"/>
      <c r="D18" s="247" t="s">
        <v>254</v>
      </c>
      <c r="E18" s="249" t="s">
        <v>255</v>
      </c>
      <c r="F18" s="247" t="s">
        <v>256</v>
      </c>
      <c r="G18" s="256" t="s">
        <v>257</v>
      </c>
      <c r="H18" s="37" t="s">
        <v>7</v>
      </c>
      <c r="I18" s="38" t="s">
        <v>8</v>
      </c>
    </row>
    <row r="19" spans="1:9" ht="30" customHeight="1" thickTop="1">
      <c r="A19" s="80">
        <v>1</v>
      </c>
      <c r="B19" s="251" t="s">
        <v>184</v>
      </c>
      <c r="C19" s="81" t="s">
        <v>47</v>
      </c>
      <c r="D19" s="39"/>
      <c r="E19" s="40"/>
      <c r="F19" s="40"/>
      <c r="G19" s="67"/>
      <c r="H19" s="41"/>
      <c r="I19" s="42"/>
    </row>
    <row r="20" spans="1:9" ht="30" customHeight="1">
      <c r="A20" s="86">
        <v>2</v>
      </c>
      <c r="B20" s="221" t="s">
        <v>190</v>
      </c>
      <c r="C20" s="252" t="s">
        <v>249</v>
      </c>
      <c r="D20" s="48"/>
      <c r="E20" s="44"/>
      <c r="F20" s="44"/>
      <c r="G20" s="68"/>
      <c r="H20" s="45"/>
      <c r="I20" s="46"/>
    </row>
    <row r="21" spans="1:9" ht="30" customHeight="1">
      <c r="A21" s="78">
        <v>3</v>
      </c>
      <c r="B21" s="231" t="s">
        <v>168</v>
      </c>
      <c r="C21" s="81" t="s">
        <v>47</v>
      </c>
      <c r="D21" s="43"/>
      <c r="E21" s="44"/>
      <c r="F21" s="44"/>
      <c r="G21" s="69"/>
      <c r="H21" s="45"/>
      <c r="I21" s="46"/>
    </row>
    <row r="22" spans="1:10" ht="30" customHeight="1" thickBot="1">
      <c r="A22" s="79">
        <v>4</v>
      </c>
      <c r="B22" s="224" t="s">
        <v>186</v>
      </c>
      <c r="C22" s="255" t="s">
        <v>48</v>
      </c>
      <c r="D22" s="83"/>
      <c r="E22" s="71"/>
      <c r="F22" s="71"/>
      <c r="G22" s="71"/>
      <c r="H22" s="72"/>
      <c r="I22" s="73"/>
      <c r="J22" s="16"/>
    </row>
    <row r="23" spans="2:10" ht="30" customHeight="1">
      <c r="B23" s="250"/>
      <c r="C23" s="87"/>
      <c r="D23" s="28"/>
      <c r="E23" s="28"/>
      <c r="F23" s="28"/>
      <c r="G23" s="28"/>
      <c r="H23" s="28"/>
      <c r="I23" s="28"/>
      <c r="J23" s="16"/>
    </row>
    <row r="24" spans="1:8" ht="30" customHeight="1" thickBot="1">
      <c r="A24" s="12" t="s">
        <v>264</v>
      </c>
      <c r="B24" s="12"/>
      <c r="C24" s="11"/>
      <c r="D24" s="11" t="s">
        <v>102</v>
      </c>
      <c r="H24" s="11" t="s">
        <v>19</v>
      </c>
    </row>
    <row r="25" spans="1:9" ht="30" customHeight="1" thickBot="1">
      <c r="A25" s="55"/>
      <c r="B25" s="17"/>
      <c r="C25" s="34"/>
      <c r="D25" s="247" t="s">
        <v>258</v>
      </c>
      <c r="E25" s="249" t="s">
        <v>259</v>
      </c>
      <c r="F25" s="247" t="s">
        <v>220</v>
      </c>
      <c r="G25" s="256" t="s">
        <v>260</v>
      </c>
      <c r="H25" s="37" t="s">
        <v>7</v>
      </c>
      <c r="I25" s="38" t="s">
        <v>8</v>
      </c>
    </row>
    <row r="26" spans="1:9" ht="30" customHeight="1" thickTop="1">
      <c r="A26" s="80">
        <v>1</v>
      </c>
      <c r="B26" s="251" t="s">
        <v>170</v>
      </c>
      <c r="C26" s="81" t="s">
        <v>47</v>
      </c>
      <c r="D26" s="39"/>
      <c r="E26" s="40"/>
      <c r="F26" s="40"/>
      <c r="G26" s="67"/>
      <c r="H26" s="41"/>
      <c r="I26" s="42"/>
    </row>
    <row r="27" spans="1:9" ht="30" customHeight="1">
      <c r="A27" s="86">
        <v>2</v>
      </c>
      <c r="B27" s="221" t="s">
        <v>188</v>
      </c>
      <c r="C27" s="252" t="s">
        <v>249</v>
      </c>
      <c r="D27" s="254"/>
      <c r="E27" s="44"/>
      <c r="F27" s="44"/>
      <c r="G27" s="68"/>
      <c r="H27" s="45"/>
      <c r="I27" s="46"/>
    </row>
    <row r="28" spans="1:9" ht="30" customHeight="1">
      <c r="A28" s="78">
        <v>3</v>
      </c>
      <c r="B28" s="231" t="s">
        <v>176</v>
      </c>
      <c r="C28" s="81" t="s">
        <v>48</v>
      </c>
      <c r="D28" s="43"/>
      <c r="E28" s="44"/>
      <c r="F28" s="44"/>
      <c r="G28" s="69"/>
      <c r="H28" s="45"/>
      <c r="I28" s="46"/>
    </row>
    <row r="29" spans="1:10" ht="30" customHeight="1" thickBot="1">
      <c r="A29" s="79">
        <v>4</v>
      </c>
      <c r="B29" s="224" t="s">
        <v>174</v>
      </c>
      <c r="C29" s="255" t="s">
        <v>48</v>
      </c>
      <c r="D29" s="83"/>
      <c r="E29" s="71"/>
      <c r="F29" s="71"/>
      <c r="G29" s="71"/>
      <c r="H29" s="72"/>
      <c r="I29" s="73"/>
      <c r="J29" s="16"/>
    </row>
    <row r="30" ht="30" customHeight="1"/>
    <row r="31" ht="30" customHeight="1"/>
    <row r="32" spans="2:10" s="11" customFormat="1" ht="30" customHeight="1">
      <c r="B32" s="9"/>
      <c r="C32" s="9"/>
      <c r="J32" s="9"/>
    </row>
    <row r="33" spans="2:10" s="11" customFormat="1" ht="30" customHeight="1">
      <c r="B33" s="9"/>
      <c r="C33" s="9"/>
      <c r="J33" s="9"/>
    </row>
    <row r="34" spans="2:10" s="11" customFormat="1" ht="30" customHeight="1">
      <c r="B34" s="9"/>
      <c r="C34" s="9"/>
      <c r="J34" s="9"/>
    </row>
    <row r="35" spans="2:10" s="11" customFormat="1" ht="30" customHeight="1">
      <c r="B35" s="9"/>
      <c r="C35" s="9"/>
      <c r="J35" s="9"/>
    </row>
    <row r="36" spans="2:10" s="11" customFormat="1" ht="30" customHeight="1">
      <c r="B36" s="9"/>
      <c r="C36" s="9"/>
      <c r="J36" s="9"/>
    </row>
    <row r="37" spans="2:10" s="11" customFormat="1" ht="30" customHeight="1">
      <c r="B37" s="9"/>
      <c r="C37" s="9"/>
      <c r="J37" s="9"/>
    </row>
  </sheetData>
  <sheetProtection/>
  <printOptions horizontalCentered="1"/>
  <pageMargins left="0.41" right="0.41" top="0.28" bottom="0.17" header="0" footer="0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2" width="9.00390625" style="1" customWidth="1"/>
    <col min="3" max="3" width="21.375" style="1" bestFit="1" customWidth="1"/>
    <col min="4" max="4" width="18.125" style="1" customWidth="1"/>
    <col min="5" max="5" width="11.25390625" style="1" customWidth="1"/>
    <col min="6" max="7" width="9.00390625" style="1" customWidth="1"/>
    <col min="8" max="8" width="9.625" style="1" customWidth="1"/>
    <col min="9" max="9" width="12.00390625" style="1" customWidth="1"/>
    <col min="10" max="10" width="12.875" style="1" customWidth="1"/>
    <col min="11" max="16384" width="9.00390625" style="1" customWidth="1"/>
  </cols>
  <sheetData>
    <row r="1" spans="1:18" s="32" customFormat="1" ht="30" customHeight="1">
      <c r="A1" s="53" t="s">
        <v>295</v>
      </c>
      <c r="B1" s="98"/>
      <c r="C1" s="98"/>
      <c r="D1" s="98"/>
      <c r="E1" s="98" t="s">
        <v>117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2:16" ht="19.5" customHeight="1">
      <c r="B2" s="15"/>
      <c r="I2" s="12"/>
      <c r="J2" s="14"/>
      <c r="K2" s="14"/>
      <c r="L2" s="14"/>
      <c r="M2" s="29"/>
      <c r="N2" s="29"/>
      <c r="O2" s="29"/>
      <c r="P2" s="29"/>
    </row>
    <row r="3" spans="1:16" ht="19.5" customHeight="1">
      <c r="A3" s="96"/>
      <c r="B3" s="119"/>
      <c r="I3" s="12"/>
      <c r="J3" s="14"/>
      <c r="K3" s="14"/>
      <c r="L3" s="14"/>
      <c r="M3" s="29"/>
      <c r="N3" s="29"/>
      <c r="O3" s="29"/>
      <c r="P3" s="29"/>
    </row>
    <row r="4" spans="1:16" ht="19.5" customHeight="1">
      <c r="A4" s="96"/>
      <c r="B4" s="15"/>
      <c r="I4" s="12"/>
      <c r="J4" s="14"/>
      <c r="K4" s="14"/>
      <c r="L4" s="14"/>
      <c r="M4" s="29"/>
      <c r="N4" s="29"/>
      <c r="O4" s="29"/>
      <c r="P4" s="29"/>
    </row>
    <row r="5" s="29" customFormat="1" ht="23.25" customHeight="1">
      <c r="B5" s="215" t="s">
        <v>53</v>
      </c>
    </row>
    <row r="6" spans="2:9" s="29" customFormat="1" ht="23.25" customHeight="1">
      <c r="B6" s="11"/>
      <c r="C6" s="28"/>
      <c r="D6" s="28"/>
      <c r="E6" s="11"/>
      <c r="H6" s="33"/>
      <c r="I6" s="33"/>
    </row>
    <row r="7" spans="2:9" s="29" customFormat="1" ht="23.25" customHeight="1">
      <c r="B7" s="11"/>
      <c r="C7" s="173">
        <v>1</v>
      </c>
      <c r="D7" s="92"/>
      <c r="E7" s="11"/>
      <c r="H7" s="33"/>
      <c r="I7" s="33"/>
    </row>
    <row r="8" spans="2:9" s="29" customFormat="1" ht="23.25" customHeight="1">
      <c r="B8" s="11"/>
      <c r="C8" s="174" t="s">
        <v>300</v>
      </c>
      <c r="D8" s="93"/>
      <c r="E8" s="95"/>
      <c r="H8" s="33"/>
      <c r="I8" s="33"/>
    </row>
    <row r="9" spans="2:9" s="29" customFormat="1" ht="23.25" customHeight="1">
      <c r="B9" s="11"/>
      <c r="C9" s="128"/>
      <c r="D9" s="28"/>
      <c r="E9" s="70">
        <v>1</v>
      </c>
      <c r="H9" s="33"/>
      <c r="I9" s="33"/>
    </row>
    <row r="10" spans="2:9" s="29" customFormat="1" ht="23.25" customHeight="1">
      <c r="B10" s="11"/>
      <c r="C10" s="128"/>
      <c r="D10" s="28"/>
      <c r="E10" s="70"/>
      <c r="F10" s="101"/>
      <c r="G10" s="99"/>
      <c r="H10" s="33"/>
      <c r="I10" s="33"/>
    </row>
    <row r="11" spans="2:9" s="29" customFormat="1" ht="23.25" customHeight="1">
      <c r="B11" s="11"/>
      <c r="C11" s="173">
        <v>2</v>
      </c>
      <c r="D11" s="92"/>
      <c r="E11" s="93"/>
      <c r="G11" s="60"/>
      <c r="H11" s="33"/>
      <c r="I11" s="33"/>
    </row>
    <row r="12" spans="2:9" s="29" customFormat="1" ht="23.25" customHeight="1">
      <c r="B12" s="11"/>
      <c r="C12" s="174" t="s">
        <v>301</v>
      </c>
      <c r="D12" s="93"/>
      <c r="E12" s="91"/>
      <c r="G12" s="60"/>
      <c r="H12" s="35"/>
      <c r="I12" s="33"/>
    </row>
    <row r="13" spans="2:9" s="29" customFormat="1" ht="23.25" customHeight="1">
      <c r="B13" s="11"/>
      <c r="C13" s="128"/>
      <c r="D13" s="28"/>
      <c r="E13" s="11"/>
      <c r="G13" s="60">
        <v>3</v>
      </c>
      <c r="H13" s="106"/>
      <c r="I13" s="97"/>
    </row>
    <row r="14" spans="2:9" s="29" customFormat="1" ht="23.25" customHeight="1">
      <c r="B14" s="11"/>
      <c r="C14" s="173">
        <v>3</v>
      </c>
      <c r="D14" s="92"/>
      <c r="E14" s="11"/>
      <c r="G14" s="60"/>
      <c r="I14" s="32"/>
    </row>
    <row r="15" spans="2:7" s="29" customFormat="1" ht="23.25" customHeight="1">
      <c r="B15" s="11"/>
      <c r="C15" s="174" t="s">
        <v>302</v>
      </c>
      <c r="D15" s="93"/>
      <c r="E15" s="95"/>
      <c r="G15" s="60"/>
    </row>
    <row r="16" spans="2:7" s="29" customFormat="1" ht="23.25" customHeight="1">
      <c r="B16" s="11"/>
      <c r="C16" s="128"/>
      <c r="D16" s="28"/>
      <c r="E16" s="70">
        <v>2</v>
      </c>
      <c r="F16" s="100"/>
      <c r="G16" s="36"/>
    </row>
    <row r="17" spans="2:7" s="29" customFormat="1" ht="23.25" customHeight="1">
      <c r="B17" s="11"/>
      <c r="C17" s="128"/>
      <c r="D17" s="28"/>
      <c r="E17" s="70"/>
      <c r="F17" s="33"/>
      <c r="G17" s="33"/>
    </row>
    <row r="18" spans="2:5" s="29" customFormat="1" ht="23.25" customHeight="1">
      <c r="B18" s="11"/>
      <c r="C18" s="173">
        <v>4</v>
      </c>
      <c r="D18" s="92"/>
      <c r="E18" s="93"/>
    </row>
    <row r="19" spans="2:5" s="29" customFormat="1" ht="23.25" customHeight="1">
      <c r="B19" s="11"/>
      <c r="C19" s="174" t="s">
        <v>301</v>
      </c>
      <c r="D19" s="93"/>
      <c r="E19" s="91"/>
    </row>
    <row r="20" spans="2:5" s="29" customFormat="1" ht="23.25" customHeight="1">
      <c r="B20" s="11"/>
      <c r="C20" s="117"/>
      <c r="D20" s="28"/>
      <c r="E20" s="28"/>
    </row>
    <row r="21" spans="2:5" s="29" customFormat="1" ht="23.25" customHeight="1">
      <c r="B21" s="11"/>
      <c r="C21" s="215" t="s">
        <v>119</v>
      </c>
      <c r="D21" s="28"/>
      <c r="E21" s="28"/>
    </row>
    <row r="22" spans="2:4" s="29" customFormat="1" ht="23.25" customHeight="1">
      <c r="B22" s="11"/>
      <c r="C22" s="14"/>
      <c r="D22" s="28"/>
    </row>
    <row r="23" spans="2:4" s="29" customFormat="1" ht="23.25" customHeight="1">
      <c r="B23" s="11"/>
      <c r="C23" s="91" t="s">
        <v>114</v>
      </c>
      <c r="D23" s="92"/>
    </row>
    <row r="24" spans="2:5" s="29" customFormat="1" ht="23.25" customHeight="1">
      <c r="B24" s="11"/>
      <c r="C24" s="216"/>
      <c r="D24" s="36"/>
      <c r="E24" s="99"/>
    </row>
    <row r="25" spans="2:7" s="29" customFormat="1" ht="23.25" customHeight="1">
      <c r="B25" s="215"/>
      <c r="C25" s="14"/>
      <c r="D25" s="28"/>
      <c r="E25" s="60">
        <v>4</v>
      </c>
      <c r="G25" s="32" t="s">
        <v>120</v>
      </c>
    </row>
    <row r="26" spans="2:6" s="29" customFormat="1" ht="23.25" customHeight="1">
      <c r="B26" s="11"/>
      <c r="C26" s="14"/>
      <c r="D26" s="28"/>
      <c r="E26" s="60"/>
      <c r="F26" s="101"/>
    </row>
    <row r="27" spans="3:8" s="29" customFormat="1" ht="23.25" customHeight="1">
      <c r="C27" s="91" t="s">
        <v>115</v>
      </c>
      <c r="D27" s="99"/>
      <c r="E27" s="36"/>
      <c r="H27" s="33"/>
    </row>
    <row r="28" spans="3:8" ht="23.25" customHeight="1">
      <c r="C28" s="174"/>
      <c r="D28" s="93"/>
      <c r="E28" s="28"/>
      <c r="F28" s="33"/>
      <c r="G28" s="33"/>
      <c r="H28" s="33"/>
    </row>
    <row r="29" spans="3:8" ht="23.25" customHeight="1">
      <c r="C29" s="128"/>
      <c r="D29" s="28"/>
      <c r="E29" s="28"/>
      <c r="F29" s="33"/>
      <c r="G29" s="33"/>
      <c r="H29" s="33"/>
    </row>
    <row r="30" spans="3:8" ht="23.25" customHeight="1">
      <c r="C30" s="128"/>
      <c r="D30" s="28"/>
      <c r="E30" s="33"/>
      <c r="F30" s="33"/>
      <c r="G30" s="33"/>
      <c r="H30" s="33"/>
    </row>
    <row r="31" spans="2:8" s="29" customFormat="1" ht="23.25" customHeight="1">
      <c r="B31" s="215" t="s">
        <v>118</v>
      </c>
      <c r="C31" s="14"/>
      <c r="D31" s="28"/>
      <c r="E31" s="28"/>
      <c r="F31" s="33"/>
      <c r="G31" s="33"/>
      <c r="H31" s="33"/>
    </row>
    <row r="32" spans="2:5" s="29" customFormat="1" ht="23.25" customHeight="1" thickBot="1">
      <c r="B32" s="11"/>
      <c r="C32" s="14"/>
      <c r="D32" s="11" t="s">
        <v>105</v>
      </c>
      <c r="E32" s="11"/>
    </row>
    <row r="33" spans="2:10" ht="34.5" customHeight="1" thickBot="1">
      <c r="B33" s="55"/>
      <c r="C33" s="62"/>
      <c r="D33" s="233"/>
      <c r="E33" s="262"/>
      <c r="F33" s="268"/>
      <c r="G33" s="269"/>
      <c r="H33" s="263"/>
      <c r="I33" s="235" t="s">
        <v>7</v>
      </c>
      <c r="J33" s="38" t="s">
        <v>8</v>
      </c>
    </row>
    <row r="34" spans="2:10" ht="34.5" customHeight="1" thickTop="1">
      <c r="B34" s="75">
        <v>1</v>
      </c>
      <c r="C34" s="223"/>
      <c r="D34" s="236"/>
      <c r="E34" s="260"/>
      <c r="F34" s="266"/>
      <c r="G34" s="30"/>
      <c r="H34" s="66"/>
      <c r="I34" s="238"/>
      <c r="J34" s="42"/>
    </row>
    <row r="35" spans="2:10" ht="34.5" customHeight="1">
      <c r="B35" s="76">
        <v>2</v>
      </c>
      <c r="C35" s="231"/>
      <c r="D35" s="57"/>
      <c r="E35" s="260"/>
      <c r="F35" s="267"/>
      <c r="G35" s="264"/>
      <c r="H35" s="265"/>
      <c r="I35" s="41"/>
      <c r="J35" s="42"/>
    </row>
    <row r="36" spans="2:10" ht="34.5" customHeight="1" thickBot="1">
      <c r="B36" s="226">
        <v>3</v>
      </c>
      <c r="C36" s="227"/>
      <c r="D36" s="50"/>
      <c r="E36" s="261"/>
      <c r="F36" s="270"/>
      <c r="G36" s="271"/>
      <c r="H36" s="272"/>
      <c r="I36" s="51"/>
      <c r="J36" s="52"/>
    </row>
    <row r="37" ht="34.5" customHeight="1"/>
    <row r="38" ht="34.5" customHeight="1"/>
  </sheetData>
  <sheetProtection/>
  <printOptions horizontalCentered="1" verticalCentered="1"/>
  <pageMargins left="0.3937007874015748" right="0.3937007874015748" top="0.3937007874015748" bottom="0.3937007874015748" header="0" footer="0.1968503937007874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0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24.125" style="1" customWidth="1"/>
    <col min="3" max="3" width="7.625" style="147" customWidth="1"/>
    <col min="4" max="6" width="9.00390625" style="147" customWidth="1"/>
    <col min="7" max="7" width="9.00390625" style="1" customWidth="1"/>
    <col min="8" max="8" width="4.00390625" style="1" customWidth="1"/>
    <col min="9" max="9" width="9.00390625" style="1" customWidth="1"/>
    <col min="10" max="10" width="25.375" style="1" customWidth="1"/>
    <col min="11" max="16384" width="9.00390625" style="1" customWidth="1"/>
  </cols>
  <sheetData>
    <row r="1" spans="1:23" s="32" customFormat="1" ht="30" customHeight="1">
      <c r="A1" s="53" t="s">
        <v>296</v>
      </c>
      <c r="B1" s="98"/>
      <c r="C1" s="156"/>
      <c r="D1" s="156"/>
      <c r="F1" s="156"/>
      <c r="G1" s="113" t="s">
        <v>117</v>
      </c>
      <c r="H1" s="96"/>
      <c r="I1" s="96"/>
      <c r="K1" s="96"/>
      <c r="L1" s="96"/>
      <c r="M1" s="96"/>
      <c r="N1" s="96"/>
      <c r="O1" s="96"/>
      <c r="P1" s="96"/>
      <c r="Q1" s="96"/>
      <c r="R1" s="96"/>
      <c r="S1" s="97"/>
      <c r="T1" s="97"/>
      <c r="U1" s="97"/>
      <c r="V1" s="97"/>
      <c r="W1" s="97"/>
    </row>
    <row r="2" spans="2:23" ht="19.5" customHeight="1">
      <c r="B2" s="15"/>
      <c r="C2" s="157"/>
      <c r="E2" s="155"/>
      <c r="G2" s="30"/>
      <c r="H2" s="30"/>
      <c r="I2" s="30"/>
      <c r="J2" s="14"/>
      <c r="K2" s="14"/>
      <c r="L2" s="14"/>
      <c r="M2" s="33"/>
      <c r="N2" s="33"/>
      <c r="O2" s="33"/>
      <c r="P2" s="33"/>
      <c r="Q2" s="30"/>
      <c r="R2" s="30"/>
      <c r="S2" s="30"/>
      <c r="T2" s="30"/>
      <c r="U2" s="30"/>
      <c r="V2" s="30"/>
      <c r="W2" s="30"/>
    </row>
    <row r="3" spans="1:23" ht="19.5" customHeight="1">
      <c r="A3" s="96"/>
      <c r="B3" s="119" t="s">
        <v>122</v>
      </c>
      <c r="C3" s="157"/>
      <c r="E3" s="155"/>
      <c r="G3" s="30"/>
      <c r="H3" s="30"/>
      <c r="I3" s="30"/>
      <c r="J3" s="14"/>
      <c r="K3" s="14"/>
      <c r="L3" s="14"/>
      <c r="M3" s="33"/>
      <c r="N3" s="33"/>
      <c r="O3" s="33"/>
      <c r="P3" s="33"/>
      <c r="Q3" s="30"/>
      <c r="R3" s="30"/>
      <c r="S3" s="30"/>
      <c r="T3" s="30"/>
      <c r="U3" s="30"/>
      <c r="V3" s="30"/>
      <c r="W3" s="30"/>
    </row>
    <row r="4" spans="1:23" ht="19.5" customHeight="1">
      <c r="A4" s="96"/>
      <c r="B4" s="15"/>
      <c r="C4" s="157"/>
      <c r="E4" s="155"/>
      <c r="G4" s="30"/>
      <c r="H4" s="30"/>
      <c r="I4" s="30"/>
      <c r="J4" s="14"/>
      <c r="K4" s="14"/>
      <c r="L4" s="14"/>
      <c r="M4" s="33"/>
      <c r="N4" s="33"/>
      <c r="O4" s="33"/>
      <c r="P4" s="33"/>
      <c r="Q4" s="30"/>
      <c r="R4" s="30"/>
      <c r="S4" s="30"/>
      <c r="T4" s="30"/>
      <c r="U4" s="30"/>
      <c r="V4" s="30"/>
      <c r="W4" s="30"/>
    </row>
    <row r="5" spans="5:16" ht="19.5" customHeight="1">
      <c r="E5" s="155"/>
      <c r="I5" s="12"/>
      <c r="J5" s="14"/>
      <c r="K5" s="14"/>
      <c r="L5" s="14"/>
      <c r="M5" s="29"/>
      <c r="N5" s="29"/>
      <c r="O5" s="29"/>
      <c r="P5" s="29"/>
    </row>
    <row r="6" spans="1:16" ht="19.5" customHeight="1">
      <c r="A6" s="215" t="s">
        <v>31</v>
      </c>
      <c r="I6" s="217" t="s">
        <v>32</v>
      </c>
      <c r="J6" s="14"/>
      <c r="K6" s="14"/>
      <c r="L6" s="14"/>
      <c r="M6" s="29"/>
      <c r="N6" s="29"/>
      <c r="O6" s="29"/>
      <c r="P6" s="29"/>
    </row>
    <row r="7" spans="9:16" ht="19.5" customHeight="1">
      <c r="I7" s="179"/>
      <c r="P7" s="29"/>
    </row>
    <row r="8" spans="1:14" ht="19.5" customHeight="1">
      <c r="A8" s="176">
        <v>1</v>
      </c>
      <c r="B8" s="109"/>
      <c r="C8" s="156"/>
      <c r="D8" s="159"/>
      <c r="E8" s="159"/>
      <c r="F8" s="148"/>
      <c r="G8" s="110"/>
      <c r="H8" s="110"/>
      <c r="I8" s="176">
        <v>1</v>
      </c>
      <c r="J8" s="90"/>
      <c r="K8" s="156"/>
      <c r="L8" s="159"/>
      <c r="M8" s="159"/>
      <c r="N8" s="159"/>
    </row>
    <row r="9" spans="1:14" ht="19.5" customHeight="1">
      <c r="A9" s="177"/>
      <c r="B9" s="112"/>
      <c r="C9" s="163"/>
      <c r="D9" s="159"/>
      <c r="E9" s="159"/>
      <c r="F9" s="159"/>
      <c r="G9" s="110"/>
      <c r="H9" s="110"/>
      <c r="I9" s="177"/>
      <c r="J9" s="56"/>
      <c r="K9" s="163"/>
      <c r="L9" s="159"/>
      <c r="M9" s="159"/>
      <c r="N9" s="159"/>
    </row>
    <row r="10" spans="1:14" ht="19.5" customHeight="1">
      <c r="A10" s="178"/>
      <c r="B10" s="113"/>
      <c r="C10" s="165">
        <v>1</v>
      </c>
      <c r="D10" s="159"/>
      <c r="E10" s="159"/>
      <c r="F10" s="159"/>
      <c r="G10" s="110"/>
      <c r="H10" s="110"/>
      <c r="I10" s="178"/>
      <c r="J10" s="65"/>
      <c r="K10" s="165">
        <v>1</v>
      </c>
      <c r="L10" s="159"/>
      <c r="M10" s="159"/>
      <c r="N10" s="159"/>
    </row>
    <row r="11" spans="1:14" ht="19.5" customHeight="1">
      <c r="A11" s="178"/>
      <c r="B11" s="113"/>
      <c r="C11" s="156"/>
      <c r="D11" s="170"/>
      <c r="E11" s="161"/>
      <c r="F11" s="148"/>
      <c r="G11" s="110"/>
      <c r="H11" s="110"/>
      <c r="I11" s="178"/>
      <c r="J11" s="65"/>
      <c r="K11" s="156"/>
      <c r="L11" s="170"/>
      <c r="M11" s="161"/>
      <c r="N11" s="148"/>
    </row>
    <row r="12" spans="1:14" ht="19.5" customHeight="1">
      <c r="A12" s="176">
        <v>2</v>
      </c>
      <c r="B12" s="109"/>
      <c r="C12" s="158"/>
      <c r="D12" s="164"/>
      <c r="E12" s="162"/>
      <c r="F12" s="148"/>
      <c r="G12" s="110"/>
      <c r="H12" s="110"/>
      <c r="I12" s="176">
        <v>2</v>
      </c>
      <c r="J12" s="90"/>
      <c r="K12" s="158"/>
      <c r="L12" s="164"/>
      <c r="M12" s="162"/>
      <c r="N12" s="148"/>
    </row>
    <row r="13" spans="1:13" ht="19.5" customHeight="1">
      <c r="A13" s="177"/>
      <c r="B13" s="112"/>
      <c r="C13" s="160"/>
      <c r="D13" s="159"/>
      <c r="E13" s="162">
        <v>5</v>
      </c>
      <c r="F13" s="1"/>
      <c r="G13" s="110"/>
      <c r="H13" s="110"/>
      <c r="I13" s="177"/>
      <c r="J13" s="56"/>
      <c r="K13" s="160"/>
      <c r="L13" s="159"/>
      <c r="M13" s="162">
        <v>5</v>
      </c>
    </row>
    <row r="14" spans="1:15" ht="19.5" customHeight="1">
      <c r="A14" s="178"/>
      <c r="B14" s="113"/>
      <c r="C14" s="156"/>
      <c r="D14" s="148"/>
      <c r="E14" s="162"/>
      <c r="F14" s="161"/>
      <c r="G14" s="114"/>
      <c r="H14" s="110"/>
      <c r="I14" s="178"/>
      <c r="J14" s="65"/>
      <c r="K14" s="156"/>
      <c r="L14" s="148"/>
      <c r="M14" s="162"/>
      <c r="N14" s="161"/>
      <c r="O14" s="31"/>
    </row>
    <row r="15" spans="1:14" ht="19.5" customHeight="1">
      <c r="A15" s="176">
        <v>3</v>
      </c>
      <c r="B15" s="109"/>
      <c r="C15" s="158"/>
      <c r="D15" s="148"/>
      <c r="E15" s="162"/>
      <c r="F15" s="162"/>
      <c r="G15" s="110"/>
      <c r="H15" s="110"/>
      <c r="I15" s="176">
        <v>3</v>
      </c>
      <c r="J15" s="90"/>
      <c r="K15" s="158"/>
      <c r="L15" s="148"/>
      <c r="M15" s="162"/>
      <c r="N15" s="162"/>
    </row>
    <row r="16" spans="1:14" ht="19.5" customHeight="1">
      <c r="A16" s="177"/>
      <c r="B16" s="112"/>
      <c r="C16" s="163"/>
      <c r="D16" s="148"/>
      <c r="E16" s="162"/>
      <c r="F16" s="162"/>
      <c r="G16" s="110"/>
      <c r="H16" s="110"/>
      <c r="I16" s="177"/>
      <c r="J16" s="56"/>
      <c r="K16" s="163"/>
      <c r="L16" s="148"/>
      <c r="M16" s="162"/>
      <c r="N16" s="162"/>
    </row>
    <row r="17" spans="1:14" ht="19.5" customHeight="1">
      <c r="A17" s="178"/>
      <c r="B17" s="113"/>
      <c r="C17" s="165">
        <v>2</v>
      </c>
      <c r="D17" s="168"/>
      <c r="E17" s="166"/>
      <c r="F17" s="162"/>
      <c r="G17" s="110"/>
      <c r="H17" s="110"/>
      <c r="I17" s="178"/>
      <c r="J17" s="65"/>
      <c r="K17" s="165">
        <v>2</v>
      </c>
      <c r="L17" s="168"/>
      <c r="M17" s="166"/>
      <c r="N17" s="162"/>
    </row>
    <row r="18" spans="1:14" ht="19.5" customHeight="1">
      <c r="A18" s="178"/>
      <c r="B18" s="113"/>
      <c r="C18" s="165"/>
      <c r="D18" s="148"/>
      <c r="E18" s="148"/>
      <c r="F18" s="162"/>
      <c r="G18" s="110"/>
      <c r="H18" s="110"/>
      <c r="I18" s="178"/>
      <c r="J18" s="65"/>
      <c r="K18" s="165"/>
      <c r="L18" s="148"/>
      <c r="M18" s="148"/>
      <c r="N18" s="162"/>
    </row>
    <row r="19" spans="1:14" ht="19.5" customHeight="1">
      <c r="A19" s="176">
        <v>4</v>
      </c>
      <c r="B19" s="109"/>
      <c r="C19" s="167"/>
      <c r="D19" s="148"/>
      <c r="E19" s="148"/>
      <c r="F19" s="162"/>
      <c r="G19" s="110"/>
      <c r="H19" s="110"/>
      <c r="I19" s="176">
        <v>4</v>
      </c>
      <c r="J19" s="90"/>
      <c r="K19" s="167"/>
      <c r="L19" s="148"/>
      <c r="M19" s="148"/>
      <c r="N19" s="162"/>
    </row>
    <row r="20" spans="1:14" ht="19.5" customHeight="1">
      <c r="A20" s="177"/>
      <c r="B20" s="112"/>
      <c r="C20" s="160"/>
      <c r="D20" s="148"/>
      <c r="E20" s="148"/>
      <c r="F20" s="162">
        <v>7</v>
      </c>
      <c r="G20" s="110"/>
      <c r="H20" s="110"/>
      <c r="I20" s="177"/>
      <c r="J20" s="56"/>
      <c r="K20" s="160"/>
      <c r="L20" s="148"/>
      <c r="M20" s="148"/>
      <c r="N20" s="162">
        <v>7</v>
      </c>
    </row>
    <row r="21" spans="1:15" ht="19.5" customHeight="1">
      <c r="A21" s="178"/>
      <c r="B21" s="113"/>
      <c r="C21" s="145"/>
      <c r="D21" s="148"/>
      <c r="E21" s="148"/>
      <c r="F21" s="162"/>
      <c r="G21" s="115"/>
      <c r="H21" s="110"/>
      <c r="I21" s="178"/>
      <c r="J21" s="65"/>
      <c r="K21" s="145"/>
      <c r="L21" s="148"/>
      <c r="M21" s="148"/>
      <c r="N21" s="162"/>
      <c r="O21" s="94"/>
    </row>
    <row r="22" spans="1:14" ht="19.5" customHeight="1">
      <c r="A22" s="176">
        <v>5</v>
      </c>
      <c r="B22" s="109"/>
      <c r="C22" s="145"/>
      <c r="D22" s="148"/>
      <c r="E22" s="148"/>
      <c r="F22" s="162"/>
      <c r="G22" s="110"/>
      <c r="H22" s="110"/>
      <c r="I22" s="176">
        <v>5</v>
      </c>
      <c r="J22" s="90"/>
      <c r="K22" s="145"/>
      <c r="L22" s="148"/>
      <c r="M22" s="148"/>
      <c r="N22" s="162"/>
    </row>
    <row r="23" spans="1:14" ht="19.5" customHeight="1">
      <c r="A23" s="177"/>
      <c r="B23" s="112"/>
      <c r="C23" s="169"/>
      <c r="D23" s="148"/>
      <c r="E23" s="148"/>
      <c r="F23" s="162"/>
      <c r="G23" s="110"/>
      <c r="H23" s="110"/>
      <c r="I23" s="177"/>
      <c r="J23" s="56"/>
      <c r="K23" s="169"/>
      <c r="L23" s="148"/>
      <c r="M23" s="148"/>
      <c r="N23" s="162"/>
    </row>
    <row r="24" spans="1:14" ht="19.5" customHeight="1">
      <c r="A24" s="178"/>
      <c r="B24" s="113"/>
      <c r="C24" s="165">
        <v>3</v>
      </c>
      <c r="D24" s="148"/>
      <c r="E24" s="148"/>
      <c r="F24" s="162"/>
      <c r="G24" s="110"/>
      <c r="H24" s="110"/>
      <c r="I24" s="178"/>
      <c r="J24" s="65"/>
      <c r="K24" s="165">
        <v>3</v>
      </c>
      <c r="L24" s="148"/>
      <c r="M24" s="148"/>
      <c r="N24" s="162"/>
    </row>
    <row r="25" spans="1:14" ht="19.5" customHeight="1">
      <c r="A25" s="178"/>
      <c r="B25" s="113"/>
      <c r="C25" s="165"/>
      <c r="D25" s="170"/>
      <c r="E25" s="161"/>
      <c r="F25" s="162"/>
      <c r="G25" s="110"/>
      <c r="H25" s="110"/>
      <c r="I25" s="178"/>
      <c r="J25" s="65"/>
      <c r="K25" s="165"/>
      <c r="L25" s="170"/>
      <c r="M25" s="161"/>
      <c r="N25" s="162"/>
    </row>
    <row r="26" spans="1:14" ht="19.5" customHeight="1">
      <c r="A26" s="176">
        <v>6</v>
      </c>
      <c r="B26" s="109"/>
      <c r="C26" s="167"/>
      <c r="D26" s="148"/>
      <c r="E26" s="162"/>
      <c r="F26" s="162"/>
      <c r="G26" s="110"/>
      <c r="H26" s="110"/>
      <c r="I26" s="176">
        <v>6</v>
      </c>
      <c r="J26" s="90"/>
      <c r="K26" s="167"/>
      <c r="L26" s="148"/>
      <c r="M26" s="162"/>
      <c r="N26" s="162"/>
    </row>
    <row r="27" spans="1:14" ht="19.5" customHeight="1">
      <c r="A27" s="177"/>
      <c r="B27" s="112"/>
      <c r="C27" s="160"/>
      <c r="D27" s="148"/>
      <c r="E27" s="162"/>
      <c r="F27" s="171"/>
      <c r="G27" s="110"/>
      <c r="H27" s="110"/>
      <c r="I27" s="177"/>
      <c r="J27" s="56"/>
      <c r="K27" s="160"/>
      <c r="L27" s="148"/>
      <c r="M27" s="162"/>
      <c r="N27" s="171"/>
    </row>
    <row r="28" spans="1:14" ht="19.5" customHeight="1">
      <c r="A28" s="178"/>
      <c r="B28" s="113"/>
      <c r="C28" s="145"/>
      <c r="D28" s="148"/>
      <c r="E28" s="162">
        <v>6</v>
      </c>
      <c r="F28" s="166"/>
      <c r="G28" s="110"/>
      <c r="H28" s="110"/>
      <c r="I28" s="178"/>
      <c r="J28" s="65"/>
      <c r="K28" s="145"/>
      <c r="L28" s="148"/>
      <c r="M28" s="162">
        <v>6</v>
      </c>
      <c r="N28" s="166"/>
    </row>
    <row r="29" spans="1:14" ht="19.5" customHeight="1">
      <c r="A29" s="176">
        <v>7</v>
      </c>
      <c r="B29" s="109"/>
      <c r="C29" s="145"/>
      <c r="D29" s="148"/>
      <c r="E29" s="162"/>
      <c r="F29" s="148"/>
      <c r="G29" s="110"/>
      <c r="H29" s="110"/>
      <c r="I29" s="176">
        <v>7</v>
      </c>
      <c r="J29" s="90"/>
      <c r="K29" s="145"/>
      <c r="L29" s="148"/>
      <c r="M29" s="162"/>
      <c r="N29" s="148"/>
    </row>
    <row r="30" spans="1:14" ht="19.5" customHeight="1">
      <c r="A30" s="177"/>
      <c r="B30" s="112"/>
      <c r="C30" s="169"/>
      <c r="D30" s="148"/>
      <c r="E30" s="162"/>
      <c r="F30" s="148"/>
      <c r="G30" s="110"/>
      <c r="H30" s="110"/>
      <c r="I30" s="177"/>
      <c r="J30" s="56"/>
      <c r="K30" s="169"/>
      <c r="L30" s="148"/>
      <c r="M30" s="162"/>
      <c r="N30" s="148"/>
    </row>
    <row r="31" spans="1:14" ht="19.5" customHeight="1">
      <c r="A31" s="178"/>
      <c r="B31" s="113"/>
      <c r="C31" s="165">
        <v>4</v>
      </c>
      <c r="D31" s="168"/>
      <c r="E31" s="166"/>
      <c r="F31" s="148"/>
      <c r="G31" s="110"/>
      <c r="H31" s="110"/>
      <c r="I31" s="178"/>
      <c r="J31" s="65"/>
      <c r="K31" s="165">
        <v>4</v>
      </c>
      <c r="L31" s="168"/>
      <c r="M31" s="166"/>
      <c r="N31" s="148"/>
    </row>
    <row r="32" spans="1:14" ht="19.5" customHeight="1">
      <c r="A32" s="178"/>
      <c r="B32" s="113"/>
      <c r="C32" s="165"/>
      <c r="D32" s="159"/>
      <c r="E32" s="159"/>
      <c r="F32" s="148"/>
      <c r="G32" s="110"/>
      <c r="H32" s="110"/>
      <c r="I32" s="178"/>
      <c r="J32" s="65"/>
      <c r="K32" s="165"/>
      <c r="L32" s="159"/>
      <c r="M32" s="159"/>
      <c r="N32" s="148"/>
    </row>
    <row r="33" spans="1:14" ht="19.5" customHeight="1">
      <c r="A33" s="176">
        <v>8</v>
      </c>
      <c r="B33" s="109"/>
      <c r="C33" s="167"/>
      <c r="D33" s="148"/>
      <c r="E33" s="148"/>
      <c r="F33" s="148"/>
      <c r="G33" s="110"/>
      <c r="H33" s="110"/>
      <c r="I33" s="176">
        <v>8</v>
      </c>
      <c r="J33" s="90"/>
      <c r="K33" s="167"/>
      <c r="L33" s="148"/>
      <c r="M33" s="148"/>
      <c r="N33" s="148"/>
    </row>
    <row r="34" spans="1:14" ht="19.5" customHeight="1">
      <c r="A34" s="177"/>
      <c r="B34" s="112"/>
      <c r="C34" s="160"/>
      <c r="D34" s="148"/>
      <c r="E34" s="148"/>
      <c r="F34" s="148"/>
      <c r="G34" s="110"/>
      <c r="H34" s="110"/>
      <c r="I34" s="177"/>
      <c r="J34" s="56"/>
      <c r="K34" s="160"/>
      <c r="L34" s="148"/>
      <c r="M34" s="148"/>
      <c r="N34" s="148"/>
    </row>
    <row r="35" spans="1:14" ht="19.5" customHeight="1">
      <c r="A35" s="120"/>
      <c r="B35" s="65"/>
      <c r="C35" s="149"/>
      <c r="G35" s="107"/>
      <c r="H35" s="107"/>
      <c r="I35" s="65"/>
      <c r="J35" s="65"/>
      <c r="K35" s="149"/>
      <c r="L35" s="147"/>
      <c r="M35" s="147"/>
      <c r="N35" s="147"/>
    </row>
    <row r="36" spans="1:14" ht="19.5" customHeight="1">
      <c r="A36" s="14"/>
      <c r="B36" s="28"/>
      <c r="C36" s="149"/>
      <c r="N36" s="9"/>
    </row>
    <row r="37" spans="1:14" ht="19.5" customHeight="1">
      <c r="A37" s="217" t="s">
        <v>49</v>
      </c>
      <c r="B37" s="28"/>
      <c r="C37" s="149"/>
      <c r="I37" s="217" t="s">
        <v>50</v>
      </c>
      <c r="N37" s="9"/>
    </row>
    <row r="38" spans="1:15" ht="19.5" customHeight="1">
      <c r="A38" s="179"/>
      <c r="B38" s="9"/>
      <c r="C38" s="149"/>
      <c r="D38" s="172"/>
      <c r="E38" s="172"/>
      <c r="F38" s="172"/>
      <c r="G38" s="11"/>
      <c r="H38" s="11"/>
      <c r="J38" s="14"/>
      <c r="K38" s="14"/>
      <c r="L38" s="14"/>
      <c r="M38" s="29"/>
      <c r="N38" s="29"/>
      <c r="O38" s="29"/>
    </row>
    <row r="39" spans="1:14" ht="19.5" customHeight="1">
      <c r="A39" s="176">
        <v>1</v>
      </c>
      <c r="B39" s="109"/>
      <c r="C39" s="156"/>
      <c r="D39" s="159"/>
      <c r="E39" s="159"/>
      <c r="F39" s="148"/>
      <c r="G39" s="110"/>
      <c r="H39" s="110"/>
      <c r="I39" s="176">
        <v>1</v>
      </c>
      <c r="J39" s="90"/>
      <c r="K39" s="156"/>
      <c r="L39" s="159"/>
      <c r="M39" s="159"/>
      <c r="N39" s="159"/>
    </row>
    <row r="40" spans="1:14" ht="19.5" customHeight="1">
      <c r="A40" s="177"/>
      <c r="B40" s="112"/>
      <c r="C40" s="163"/>
      <c r="D40" s="159"/>
      <c r="E40" s="159"/>
      <c r="F40" s="159"/>
      <c r="G40" s="110"/>
      <c r="H40" s="110"/>
      <c r="I40" s="177"/>
      <c r="J40" s="56"/>
      <c r="K40" s="163"/>
      <c r="L40" s="159"/>
      <c r="M40" s="159"/>
      <c r="N40" s="159"/>
    </row>
    <row r="41" spans="1:14" ht="19.5" customHeight="1">
      <c r="A41" s="178"/>
      <c r="B41" s="113"/>
      <c r="C41" s="165">
        <v>1</v>
      </c>
      <c r="D41" s="159"/>
      <c r="E41" s="159"/>
      <c r="F41" s="159"/>
      <c r="G41" s="110"/>
      <c r="H41" s="110"/>
      <c r="I41" s="178"/>
      <c r="J41" s="65"/>
      <c r="K41" s="165">
        <v>1</v>
      </c>
      <c r="L41" s="159"/>
      <c r="M41" s="159"/>
      <c r="N41" s="159"/>
    </row>
    <row r="42" spans="1:14" ht="19.5" customHeight="1">
      <c r="A42" s="178"/>
      <c r="B42" s="113"/>
      <c r="C42" s="156"/>
      <c r="D42" s="170"/>
      <c r="E42" s="161"/>
      <c r="F42" s="148"/>
      <c r="G42" s="110"/>
      <c r="H42" s="110"/>
      <c r="I42" s="178"/>
      <c r="J42" s="65"/>
      <c r="K42" s="156"/>
      <c r="L42" s="170"/>
      <c r="M42" s="161"/>
      <c r="N42" s="148"/>
    </row>
    <row r="43" spans="1:14" ht="19.5" customHeight="1">
      <c r="A43" s="176">
        <v>2</v>
      </c>
      <c r="B43" s="109"/>
      <c r="C43" s="158"/>
      <c r="D43" s="164"/>
      <c r="E43" s="162"/>
      <c r="F43" s="148"/>
      <c r="G43" s="110"/>
      <c r="H43" s="110"/>
      <c r="I43" s="176">
        <v>2</v>
      </c>
      <c r="J43" s="90"/>
      <c r="K43" s="158"/>
      <c r="L43" s="164"/>
      <c r="M43" s="162"/>
      <c r="N43" s="148"/>
    </row>
    <row r="44" spans="1:13" ht="19.5" customHeight="1">
      <c r="A44" s="177"/>
      <c r="B44" s="112"/>
      <c r="C44" s="160"/>
      <c r="D44" s="159"/>
      <c r="E44" s="162">
        <v>5</v>
      </c>
      <c r="F44" s="1"/>
      <c r="G44" s="110"/>
      <c r="H44" s="110"/>
      <c r="I44" s="177"/>
      <c r="J44" s="56"/>
      <c r="K44" s="160"/>
      <c r="L44" s="159"/>
      <c r="M44" s="162">
        <v>5</v>
      </c>
    </row>
    <row r="45" spans="1:15" ht="19.5" customHeight="1">
      <c r="A45" s="178"/>
      <c r="B45" s="113"/>
      <c r="C45" s="156"/>
      <c r="D45" s="148"/>
      <c r="E45" s="162"/>
      <c r="F45" s="161"/>
      <c r="G45" s="114"/>
      <c r="H45" s="110"/>
      <c r="I45" s="178"/>
      <c r="J45" s="65"/>
      <c r="K45" s="156"/>
      <c r="L45" s="148"/>
      <c r="M45" s="162"/>
      <c r="N45" s="161"/>
      <c r="O45" s="31"/>
    </row>
    <row r="46" spans="1:14" ht="19.5" customHeight="1">
      <c r="A46" s="176">
        <v>3</v>
      </c>
      <c r="B46" s="109"/>
      <c r="C46" s="158"/>
      <c r="D46" s="148"/>
      <c r="E46" s="162"/>
      <c r="F46" s="162"/>
      <c r="G46" s="110"/>
      <c r="H46" s="110"/>
      <c r="I46" s="176">
        <v>3</v>
      </c>
      <c r="J46" s="90"/>
      <c r="K46" s="158"/>
      <c r="L46" s="148"/>
      <c r="M46" s="162"/>
      <c r="N46" s="162"/>
    </row>
    <row r="47" spans="1:14" ht="19.5" customHeight="1">
      <c r="A47" s="177"/>
      <c r="B47" s="112"/>
      <c r="C47" s="163"/>
      <c r="D47" s="148"/>
      <c r="E47" s="162"/>
      <c r="F47" s="162"/>
      <c r="G47" s="110"/>
      <c r="H47" s="110"/>
      <c r="I47" s="177"/>
      <c r="J47" s="56"/>
      <c r="K47" s="163"/>
      <c r="L47" s="148"/>
      <c r="M47" s="162"/>
      <c r="N47" s="162"/>
    </row>
    <row r="48" spans="1:14" ht="19.5" customHeight="1">
      <c r="A48" s="178"/>
      <c r="B48" s="113"/>
      <c r="C48" s="165">
        <v>2</v>
      </c>
      <c r="D48" s="168"/>
      <c r="E48" s="166"/>
      <c r="F48" s="162"/>
      <c r="G48" s="110"/>
      <c r="H48" s="110"/>
      <c r="I48" s="178"/>
      <c r="J48" s="65"/>
      <c r="K48" s="165">
        <v>2</v>
      </c>
      <c r="L48" s="168"/>
      <c r="M48" s="166"/>
      <c r="N48" s="162"/>
    </row>
    <row r="49" spans="1:14" ht="19.5" customHeight="1">
      <c r="A49" s="178"/>
      <c r="B49" s="113"/>
      <c r="C49" s="165"/>
      <c r="D49" s="148"/>
      <c r="E49" s="148"/>
      <c r="F49" s="162"/>
      <c r="G49" s="110"/>
      <c r="H49" s="110"/>
      <c r="I49" s="178"/>
      <c r="J49" s="65"/>
      <c r="K49" s="165"/>
      <c r="L49" s="148"/>
      <c r="M49" s="148"/>
      <c r="N49" s="162"/>
    </row>
    <row r="50" spans="1:14" ht="19.5" customHeight="1">
      <c r="A50" s="176">
        <v>4</v>
      </c>
      <c r="B50" s="109"/>
      <c r="C50" s="167"/>
      <c r="D50" s="148"/>
      <c r="E50" s="148"/>
      <c r="F50" s="162"/>
      <c r="G50" s="110"/>
      <c r="H50" s="110"/>
      <c r="I50" s="176">
        <v>4</v>
      </c>
      <c r="J50" s="90"/>
      <c r="K50" s="167"/>
      <c r="L50" s="148"/>
      <c r="M50" s="148"/>
      <c r="N50" s="162"/>
    </row>
    <row r="51" spans="1:14" ht="19.5" customHeight="1">
      <c r="A51" s="177"/>
      <c r="B51" s="112"/>
      <c r="C51" s="160"/>
      <c r="D51" s="148"/>
      <c r="E51" s="148"/>
      <c r="F51" s="162">
        <v>7</v>
      </c>
      <c r="G51" s="110"/>
      <c r="H51" s="110"/>
      <c r="I51" s="177"/>
      <c r="J51" s="56"/>
      <c r="K51" s="160"/>
      <c r="L51" s="148"/>
      <c r="M51" s="148"/>
      <c r="N51" s="162">
        <v>7</v>
      </c>
    </row>
    <row r="52" spans="1:15" ht="19.5" customHeight="1">
      <c r="A52" s="178"/>
      <c r="B52" s="113"/>
      <c r="C52" s="145"/>
      <c r="D52" s="148"/>
      <c r="E52" s="148"/>
      <c r="F52" s="162"/>
      <c r="G52" s="115"/>
      <c r="H52" s="110"/>
      <c r="I52" s="178"/>
      <c r="J52" s="65"/>
      <c r="K52" s="145"/>
      <c r="L52" s="148"/>
      <c r="M52" s="148"/>
      <c r="N52" s="162"/>
      <c r="O52" s="94"/>
    </row>
    <row r="53" spans="1:14" ht="19.5" customHeight="1">
      <c r="A53" s="176">
        <v>5</v>
      </c>
      <c r="B53" s="109"/>
      <c r="C53" s="145"/>
      <c r="D53" s="148"/>
      <c r="E53" s="148"/>
      <c r="F53" s="162"/>
      <c r="G53" s="110"/>
      <c r="H53" s="110"/>
      <c r="I53" s="176">
        <v>5</v>
      </c>
      <c r="J53" s="90"/>
      <c r="K53" s="145"/>
      <c r="L53" s="148"/>
      <c r="M53" s="148"/>
      <c r="N53" s="162"/>
    </row>
    <row r="54" spans="1:14" ht="19.5" customHeight="1">
      <c r="A54" s="177"/>
      <c r="B54" s="112"/>
      <c r="C54" s="169"/>
      <c r="D54" s="148"/>
      <c r="E54" s="148"/>
      <c r="F54" s="162"/>
      <c r="G54" s="110"/>
      <c r="H54" s="110"/>
      <c r="I54" s="177"/>
      <c r="J54" s="56"/>
      <c r="K54" s="169"/>
      <c r="L54" s="148"/>
      <c r="M54" s="148"/>
      <c r="N54" s="162"/>
    </row>
    <row r="55" spans="1:14" ht="19.5" customHeight="1">
      <c r="A55" s="178"/>
      <c r="B55" s="113"/>
      <c r="C55" s="165">
        <v>3</v>
      </c>
      <c r="D55" s="148"/>
      <c r="E55" s="148"/>
      <c r="F55" s="162"/>
      <c r="G55" s="110"/>
      <c r="H55" s="110"/>
      <c r="I55" s="178"/>
      <c r="J55" s="65"/>
      <c r="K55" s="165">
        <v>3</v>
      </c>
      <c r="L55" s="148"/>
      <c r="M55" s="148"/>
      <c r="N55" s="162"/>
    </row>
    <row r="56" spans="1:14" ht="19.5" customHeight="1">
      <c r="A56" s="178"/>
      <c r="B56" s="113"/>
      <c r="C56" s="165"/>
      <c r="D56" s="170"/>
      <c r="E56" s="161"/>
      <c r="F56" s="162"/>
      <c r="G56" s="110"/>
      <c r="H56" s="110"/>
      <c r="I56" s="178"/>
      <c r="J56" s="65"/>
      <c r="K56" s="165"/>
      <c r="L56" s="170"/>
      <c r="M56" s="161"/>
      <c r="N56" s="162"/>
    </row>
    <row r="57" spans="1:14" ht="19.5" customHeight="1">
      <c r="A57" s="176">
        <v>6</v>
      </c>
      <c r="B57" s="109"/>
      <c r="C57" s="167"/>
      <c r="D57" s="148"/>
      <c r="E57" s="162"/>
      <c r="F57" s="162"/>
      <c r="G57" s="110"/>
      <c r="H57" s="110"/>
      <c r="I57" s="176">
        <v>6</v>
      </c>
      <c r="J57" s="90"/>
      <c r="K57" s="167"/>
      <c r="L57" s="148"/>
      <c r="M57" s="162"/>
      <c r="N57" s="162"/>
    </row>
    <row r="58" spans="1:14" ht="19.5" customHeight="1">
      <c r="A58" s="177"/>
      <c r="B58" s="112"/>
      <c r="C58" s="160"/>
      <c r="D58" s="148"/>
      <c r="E58" s="162"/>
      <c r="F58" s="171"/>
      <c r="G58" s="110"/>
      <c r="H58" s="110"/>
      <c r="I58" s="177"/>
      <c r="J58" s="56"/>
      <c r="K58" s="160"/>
      <c r="L58" s="148"/>
      <c r="M58" s="162"/>
      <c r="N58" s="171"/>
    </row>
    <row r="59" spans="1:14" ht="19.5" customHeight="1">
      <c r="A59" s="178"/>
      <c r="B59" s="113"/>
      <c r="C59" s="145"/>
      <c r="D59" s="148"/>
      <c r="E59" s="162">
        <v>6</v>
      </c>
      <c r="F59" s="166"/>
      <c r="G59" s="110"/>
      <c r="H59" s="110"/>
      <c r="I59" s="178"/>
      <c r="J59" s="65"/>
      <c r="K59" s="145"/>
      <c r="L59" s="148"/>
      <c r="M59" s="162">
        <v>6</v>
      </c>
      <c r="N59" s="166"/>
    </row>
    <row r="60" spans="1:14" ht="19.5" customHeight="1">
      <c r="A60" s="176">
        <v>7</v>
      </c>
      <c r="B60" s="109"/>
      <c r="C60" s="145"/>
      <c r="D60" s="148"/>
      <c r="E60" s="162"/>
      <c r="F60" s="148"/>
      <c r="G60" s="110"/>
      <c r="H60" s="110"/>
      <c r="I60" s="176">
        <v>7</v>
      </c>
      <c r="J60" s="90"/>
      <c r="K60" s="145"/>
      <c r="L60" s="148"/>
      <c r="M60" s="162"/>
      <c r="N60" s="148"/>
    </row>
    <row r="61" spans="1:14" ht="19.5" customHeight="1">
      <c r="A61" s="177"/>
      <c r="B61" s="112"/>
      <c r="C61" s="169"/>
      <c r="D61" s="148"/>
      <c r="E61" s="162"/>
      <c r="F61" s="148"/>
      <c r="G61" s="110"/>
      <c r="H61" s="110"/>
      <c r="I61" s="177"/>
      <c r="J61" s="56"/>
      <c r="K61" s="169"/>
      <c r="L61" s="148"/>
      <c r="M61" s="162"/>
      <c r="N61" s="148"/>
    </row>
    <row r="62" spans="1:14" ht="19.5" customHeight="1">
      <c r="A62" s="178"/>
      <c r="B62" s="113"/>
      <c r="C62" s="165">
        <v>4</v>
      </c>
      <c r="D62" s="168"/>
      <c r="E62" s="166"/>
      <c r="F62" s="148"/>
      <c r="G62" s="110"/>
      <c r="H62" s="110"/>
      <c r="I62" s="178"/>
      <c r="J62" s="65"/>
      <c r="K62" s="165">
        <v>4</v>
      </c>
      <c r="L62" s="168"/>
      <c r="M62" s="166"/>
      <c r="N62" s="148"/>
    </row>
    <row r="63" spans="1:14" ht="19.5" customHeight="1">
      <c r="A63" s="178"/>
      <c r="B63" s="113"/>
      <c r="C63" s="165"/>
      <c r="D63" s="159"/>
      <c r="E63" s="159"/>
      <c r="F63" s="148"/>
      <c r="G63" s="110"/>
      <c r="H63" s="110"/>
      <c r="I63" s="178"/>
      <c r="J63" s="65"/>
      <c r="K63" s="165"/>
      <c r="L63" s="159"/>
      <c r="M63" s="159"/>
      <c r="N63" s="148"/>
    </row>
    <row r="64" spans="1:14" ht="19.5" customHeight="1">
      <c r="A64" s="176">
        <v>8</v>
      </c>
      <c r="B64" s="109"/>
      <c r="C64" s="167"/>
      <c r="D64" s="148"/>
      <c r="E64" s="148"/>
      <c r="F64" s="148"/>
      <c r="G64" s="110"/>
      <c r="H64" s="110"/>
      <c r="I64" s="176">
        <v>8</v>
      </c>
      <c r="J64" s="90"/>
      <c r="K64" s="167"/>
      <c r="L64" s="148"/>
      <c r="M64" s="148"/>
      <c r="N64" s="148"/>
    </row>
    <row r="65" spans="1:14" ht="19.5" customHeight="1">
      <c r="A65" s="177"/>
      <c r="B65" s="112"/>
      <c r="C65" s="160"/>
      <c r="D65" s="148"/>
      <c r="E65" s="148"/>
      <c r="F65" s="148"/>
      <c r="G65" s="110"/>
      <c r="H65" s="110"/>
      <c r="I65" s="177"/>
      <c r="J65" s="56"/>
      <c r="K65" s="160"/>
      <c r="L65" s="148"/>
      <c r="M65" s="148"/>
      <c r="N65" s="148"/>
    </row>
    <row r="66" spans="1:14" ht="19.5" customHeight="1">
      <c r="A66" s="178"/>
      <c r="B66" s="113"/>
      <c r="C66" s="165"/>
      <c r="D66" s="159"/>
      <c r="E66" s="159"/>
      <c r="F66" s="148"/>
      <c r="G66" s="110"/>
      <c r="H66" s="110"/>
      <c r="I66" s="178"/>
      <c r="J66" s="28"/>
      <c r="K66" s="165"/>
      <c r="L66" s="159"/>
      <c r="M66" s="159"/>
      <c r="N66" s="148"/>
    </row>
    <row r="67" spans="1:14" ht="19.5" customHeight="1">
      <c r="A67" s="176">
        <v>9</v>
      </c>
      <c r="B67" s="109"/>
      <c r="C67" s="167"/>
      <c r="D67" s="148"/>
      <c r="E67" s="148"/>
      <c r="F67" s="148"/>
      <c r="G67" s="110"/>
      <c r="H67" s="110"/>
      <c r="I67" s="176">
        <v>9</v>
      </c>
      <c r="J67" s="92"/>
      <c r="K67" s="167"/>
      <c r="L67" s="148"/>
      <c r="M67" s="148"/>
      <c r="N67" s="148"/>
    </row>
    <row r="68" spans="1:14" ht="19.5" customHeight="1">
      <c r="A68" s="177"/>
      <c r="B68" s="112"/>
      <c r="C68" s="160"/>
      <c r="D68" s="148"/>
      <c r="E68" s="148"/>
      <c r="F68" s="148"/>
      <c r="G68" s="110"/>
      <c r="H68" s="110"/>
      <c r="I68" s="111"/>
      <c r="J68" s="93"/>
      <c r="K68" s="160"/>
      <c r="L68" s="148"/>
      <c r="M68" s="148"/>
      <c r="N68" s="148"/>
    </row>
    <row r="69" spans="1:14" ht="18" customHeight="1">
      <c r="A69" s="107"/>
      <c r="B69" s="107"/>
      <c r="C69" s="149"/>
      <c r="G69" s="107"/>
      <c r="H69" s="107"/>
      <c r="I69" s="107"/>
      <c r="K69" s="149"/>
      <c r="L69" s="147"/>
      <c r="M69" s="147"/>
      <c r="N69" s="147"/>
    </row>
    <row r="70" spans="3:14" ht="18" customHeight="1">
      <c r="C70" s="149"/>
      <c r="K70" s="149"/>
      <c r="L70" s="147"/>
      <c r="M70" s="147"/>
      <c r="N70" s="147"/>
    </row>
  </sheetData>
  <sheetProtection/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7"/>
  <sheetViews>
    <sheetView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5.125" style="1" customWidth="1"/>
    <col min="2" max="2" width="9.00390625" style="1" customWidth="1"/>
    <col min="3" max="3" width="22.375" style="1" customWidth="1"/>
    <col min="4" max="8" width="11.50390625" style="1" customWidth="1"/>
    <col min="9" max="9" width="9.25390625" style="1" customWidth="1"/>
    <col min="10" max="10" width="5.125" style="1" customWidth="1"/>
    <col min="11" max="11" width="25.375" style="1" customWidth="1"/>
    <col min="12" max="12" width="9.00390625" style="1" customWidth="1"/>
    <col min="13" max="17" width="11.50390625" style="147" customWidth="1"/>
    <col min="18" max="16384" width="9.00390625" style="1" customWidth="1"/>
  </cols>
  <sheetData>
    <row r="1" spans="1:17" s="32" customFormat="1" ht="30" customHeight="1">
      <c r="A1" s="53" t="s">
        <v>297</v>
      </c>
      <c r="B1" s="98"/>
      <c r="C1" s="98"/>
      <c r="D1" s="98"/>
      <c r="E1" s="98"/>
      <c r="F1" s="98" t="s">
        <v>121</v>
      </c>
      <c r="G1" s="98"/>
      <c r="H1" s="98"/>
      <c r="I1" s="98"/>
      <c r="J1" s="98"/>
      <c r="K1" s="98"/>
      <c r="L1" s="98"/>
      <c r="M1" s="145"/>
      <c r="N1" s="145"/>
      <c r="O1" s="145"/>
      <c r="P1" s="145"/>
      <c r="Q1" s="145"/>
    </row>
    <row r="2" spans="3:16" ht="19.5" customHeight="1">
      <c r="C2" s="15"/>
      <c r="D2" s="15"/>
      <c r="J2" s="14"/>
      <c r="K2" s="14"/>
      <c r="L2" s="14"/>
      <c r="M2" s="146"/>
      <c r="N2" s="146"/>
      <c r="O2" s="146"/>
      <c r="P2" s="146"/>
    </row>
    <row r="3" spans="2:16" ht="19.5" customHeight="1">
      <c r="B3" s="119" t="s">
        <v>122</v>
      </c>
      <c r="C3" s="15"/>
      <c r="D3" s="15"/>
      <c r="J3" s="14"/>
      <c r="K3" s="14"/>
      <c r="L3" s="14"/>
      <c r="M3" s="146"/>
      <c r="N3" s="146"/>
      <c r="O3" s="146"/>
      <c r="P3" s="146"/>
    </row>
    <row r="4" spans="2:16" ht="19.5" customHeight="1">
      <c r="B4" s="96"/>
      <c r="C4" s="15"/>
      <c r="D4" s="15"/>
      <c r="J4" s="14"/>
      <c r="K4" s="14"/>
      <c r="L4" s="14"/>
      <c r="M4" s="146"/>
      <c r="N4" s="146"/>
      <c r="O4" s="146"/>
      <c r="P4" s="146"/>
    </row>
    <row r="5" spans="1:17" s="32" customFormat="1" ht="19.5" customHeight="1">
      <c r="A5" s="119"/>
      <c r="B5" s="215" t="s">
        <v>55</v>
      </c>
      <c r="C5" s="96"/>
      <c r="D5" s="96"/>
      <c r="H5" s="53"/>
      <c r="I5" s="53"/>
      <c r="Q5" s="148"/>
    </row>
    <row r="6" spans="1:23" ht="19.5" customHeight="1">
      <c r="A6" s="14"/>
      <c r="B6" s="74"/>
      <c r="C6" s="74"/>
      <c r="D6" s="74"/>
      <c r="E6" s="118"/>
      <c r="F6" s="118"/>
      <c r="G6" s="116"/>
      <c r="H6" s="54"/>
      <c r="I6" s="54"/>
      <c r="U6" s="122"/>
      <c r="V6" s="122"/>
      <c r="W6" s="108"/>
    </row>
    <row r="7" spans="1:9" s="107" customFormat="1" ht="19.5" customHeight="1">
      <c r="A7" s="123"/>
      <c r="B7" s="108"/>
      <c r="C7" s="173">
        <v>1</v>
      </c>
      <c r="D7" s="90"/>
      <c r="E7" s="149"/>
      <c r="F7" s="147"/>
      <c r="G7" s="147"/>
      <c r="H7" s="147"/>
      <c r="I7" s="147"/>
    </row>
    <row r="8" spans="1:9" s="107" customFormat="1" ht="19.5" customHeight="1">
      <c r="A8" s="123"/>
      <c r="B8" s="108"/>
      <c r="C8" s="360" t="s">
        <v>303</v>
      </c>
      <c r="D8" s="56"/>
      <c r="E8" s="150"/>
      <c r="F8" s="132"/>
      <c r="G8" s="132"/>
      <c r="H8" s="132"/>
      <c r="I8" s="147"/>
    </row>
    <row r="9" spans="1:9" s="107" customFormat="1" ht="19.5" customHeight="1">
      <c r="A9" s="123"/>
      <c r="B9" s="108"/>
      <c r="C9" s="128"/>
      <c r="D9" s="65"/>
      <c r="E9" s="136">
        <v>1</v>
      </c>
      <c r="F9" s="132"/>
      <c r="G9" s="132"/>
      <c r="H9" s="132"/>
      <c r="I9" s="151"/>
    </row>
    <row r="10" spans="1:9" s="107" customFormat="1" ht="19.5" customHeight="1">
      <c r="A10" s="64"/>
      <c r="B10" s="108"/>
      <c r="C10" s="128"/>
      <c r="D10" s="65"/>
      <c r="E10" s="136"/>
      <c r="F10" s="152"/>
      <c r="G10" s="130"/>
      <c r="H10" s="132"/>
      <c r="I10" s="151"/>
    </row>
    <row r="11" spans="1:9" s="107" customFormat="1" ht="19.5" customHeight="1">
      <c r="A11" s="64"/>
      <c r="B11" s="108"/>
      <c r="C11" s="173">
        <v>2</v>
      </c>
      <c r="D11" s="90"/>
      <c r="E11" s="139"/>
      <c r="F11" s="132"/>
      <c r="G11" s="134"/>
      <c r="H11" s="132"/>
      <c r="I11" s="151"/>
    </row>
    <row r="12" spans="1:9" s="107" customFormat="1" ht="19.5" customHeight="1">
      <c r="A12" s="64"/>
      <c r="B12" s="108"/>
      <c r="C12" s="360" t="s">
        <v>304</v>
      </c>
      <c r="D12" s="56"/>
      <c r="E12" s="129"/>
      <c r="F12" s="132"/>
      <c r="G12" s="134">
        <v>5</v>
      </c>
      <c r="H12" s="132"/>
      <c r="I12" s="151"/>
    </row>
    <row r="13" spans="1:9" s="107" customFormat="1" ht="19.5" customHeight="1">
      <c r="A13" s="64"/>
      <c r="B13" s="108"/>
      <c r="C13" s="128"/>
      <c r="D13" s="65"/>
      <c r="E13" s="142"/>
      <c r="F13" s="132"/>
      <c r="G13" s="134"/>
      <c r="H13" s="130"/>
      <c r="I13" s="151"/>
    </row>
    <row r="14" spans="1:9" s="107" customFormat="1" ht="19.5" customHeight="1">
      <c r="A14" s="64"/>
      <c r="B14" s="108"/>
      <c r="C14" s="173">
        <v>3</v>
      </c>
      <c r="D14" s="90"/>
      <c r="E14" s="142"/>
      <c r="F14" s="132"/>
      <c r="G14" s="134"/>
      <c r="H14" s="134"/>
      <c r="I14" s="151"/>
    </row>
    <row r="15" spans="1:9" s="107" customFormat="1" ht="19.5" customHeight="1">
      <c r="A15" s="64"/>
      <c r="B15" s="108"/>
      <c r="C15" s="360" t="s">
        <v>303</v>
      </c>
      <c r="D15" s="56"/>
      <c r="E15" s="150"/>
      <c r="F15" s="132"/>
      <c r="G15" s="134"/>
      <c r="H15" s="134"/>
      <c r="I15" s="151"/>
    </row>
    <row r="16" spans="1:9" s="107" customFormat="1" ht="19.5" customHeight="1">
      <c r="A16" s="64"/>
      <c r="B16" s="108"/>
      <c r="C16" s="128"/>
      <c r="D16" s="65"/>
      <c r="E16" s="136">
        <v>2</v>
      </c>
      <c r="F16" s="141"/>
      <c r="G16" s="137"/>
      <c r="H16" s="134"/>
      <c r="I16" s="151"/>
    </row>
    <row r="17" spans="1:9" s="107" customFormat="1" ht="19.5" customHeight="1">
      <c r="A17" s="64"/>
      <c r="B17" s="108"/>
      <c r="C17" s="128"/>
      <c r="D17" s="65"/>
      <c r="E17" s="136"/>
      <c r="F17" s="131"/>
      <c r="G17" s="131"/>
      <c r="H17" s="134"/>
      <c r="I17" s="151"/>
    </row>
    <row r="18" spans="1:9" s="107" customFormat="1" ht="19.5" customHeight="1">
      <c r="A18" s="64"/>
      <c r="B18" s="108"/>
      <c r="C18" s="173">
        <v>4</v>
      </c>
      <c r="D18" s="90"/>
      <c r="E18" s="139"/>
      <c r="F18" s="132"/>
      <c r="G18" s="132"/>
      <c r="H18" s="134"/>
      <c r="I18" s="151"/>
    </row>
    <row r="19" spans="1:9" s="107" customFormat="1" ht="19.5" customHeight="1">
      <c r="A19" s="64"/>
      <c r="B19" s="108"/>
      <c r="C19" s="360" t="s">
        <v>304</v>
      </c>
      <c r="D19" s="56"/>
      <c r="E19" s="129"/>
      <c r="F19" s="132"/>
      <c r="G19" s="132"/>
      <c r="H19" s="134">
        <v>7</v>
      </c>
      <c r="I19" s="153"/>
    </row>
    <row r="20" spans="1:9" s="107" customFormat="1" ht="19.5" customHeight="1">
      <c r="A20" s="64"/>
      <c r="B20" s="108"/>
      <c r="C20" s="128"/>
      <c r="D20" s="65"/>
      <c r="E20" s="133"/>
      <c r="F20" s="132"/>
      <c r="G20" s="132"/>
      <c r="H20" s="134"/>
      <c r="I20" s="151"/>
    </row>
    <row r="21" spans="1:9" s="107" customFormat="1" ht="19.5" customHeight="1">
      <c r="A21" s="64"/>
      <c r="B21" s="108"/>
      <c r="C21" s="173">
        <v>5</v>
      </c>
      <c r="D21" s="90"/>
      <c r="E21" s="142"/>
      <c r="F21" s="132"/>
      <c r="G21" s="132"/>
      <c r="H21" s="134"/>
      <c r="I21" s="151"/>
    </row>
    <row r="22" spans="1:9" s="107" customFormat="1" ht="19.5" customHeight="1">
      <c r="A22" s="64"/>
      <c r="B22" s="108"/>
      <c r="C22" s="360" t="s">
        <v>303</v>
      </c>
      <c r="D22" s="56"/>
      <c r="E22" s="150"/>
      <c r="F22" s="132"/>
      <c r="G22" s="132"/>
      <c r="H22" s="134"/>
      <c r="I22" s="151"/>
    </row>
    <row r="23" spans="1:9" s="107" customFormat="1" ht="19.5" customHeight="1">
      <c r="A23" s="64"/>
      <c r="B23" s="108"/>
      <c r="C23" s="128"/>
      <c r="D23" s="65"/>
      <c r="E23" s="136">
        <v>3</v>
      </c>
      <c r="F23" s="132"/>
      <c r="G23" s="132"/>
      <c r="H23" s="134"/>
      <c r="I23" s="151"/>
    </row>
    <row r="24" spans="1:9" s="107" customFormat="1" ht="19.5" customHeight="1">
      <c r="A24" s="127"/>
      <c r="B24" s="108"/>
      <c r="C24" s="128"/>
      <c r="D24" s="65"/>
      <c r="E24" s="136"/>
      <c r="F24" s="152"/>
      <c r="G24" s="130"/>
      <c r="H24" s="134"/>
      <c r="I24" s="151"/>
    </row>
    <row r="25" spans="1:9" s="107" customFormat="1" ht="19.5" customHeight="1">
      <c r="A25" s="127"/>
      <c r="B25" s="108"/>
      <c r="C25" s="173">
        <v>6</v>
      </c>
      <c r="D25" s="90"/>
      <c r="E25" s="139"/>
      <c r="F25" s="132"/>
      <c r="G25" s="134"/>
      <c r="H25" s="134"/>
      <c r="I25" s="151"/>
    </row>
    <row r="26" spans="1:9" s="107" customFormat="1" ht="19.5" customHeight="1">
      <c r="A26" s="127"/>
      <c r="B26" s="64"/>
      <c r="C26" s="360" t="s">
        <v>304</v>
      </c>
      <c r="D26" s="56"/>
      <c r="E26" s="129"/>
      <c r="F26" s="132"/>
      <c r="G26" s="134"/>
      <c r="H26" s="154"/>
      <c r="I26" s="151"/>
    </row>
    <row r="27" spans="1:16" s="107" customFormat="1" ht="19.5" customHeight="1">
      <c r="A27" s="108"/>
      <c r="B27" s="122"/>
      <c r="C27" s="128"/>
      <c r="D27" s="65"/>
      <c r="E27" s="142"/>
      <c r="F27" s="132"/>
      <c r="G27" s="134">
        <v>6</v>
      </c>
      <c r="H27" s="137"/>
      <c r="I27" s="147"/>
      <c r="P27" s="131"/>
    </row>
    <row r="28" spans="1:16" s="107" customFormat="1" ht="19.5" customHeight="1">
      <c r="A28" s="108"/>
      <c r="B28" s="108"/>
      <c r="C28" s="173">
        <v>7</v>
      </c>
      <c r="D28" s="90"/>
      <c r="E28" s="142"/>
      <c r="F28" s="132"/>
      <c r="G28" s="134"/>
      <c r="H28" s="132"/>
      <c r="I28" s="147"/>
      <c r="P28" s="131"/>
    </row>
    <row r="29" spans="1:16" s="107" customFormat="1" ht="19.5" customHeight="1">
      <c r="A29" s="108"/>
      <c r="B29" s="108"/>
      <c r="C29" s="360" t="s">
        <v>303</v>
      </c>
      <c r="D29" s="56"/>
      <c r="E29" s="150"/>
      <c r="F29" s="132"/>
      <c r="G29" s="134"/>
      <c r="H29" s="132"/>
      <c r="I29" s="147"/>
      <c r="P29" s="131"/>
    </row>
    <row r="30" spans="1:16" s="107" customFormat="1" ht="19.5" customHeight="1">
      <c r="A30" s="108"/>
      <c r="B30" s="128"/>
      <c r="C30" s="128"/>
      <c r="D30" s="65"/>
      <c r="E30" s="136">
        <v>4</v>
      </c>
      <c r="F30" s="141"/>
      <c r="G30" s="137"/>
      <c r="H30" s="132"/>
      <c r="I30" s="151"/>
      <c r="P30" s="131"/>
    </row>
    <row r="31" spans="1:16" s="107" customFormat="1" ht="19.5" customHeight="1">
      <c r="A31" s="108"/>
      <c r="B31" s="64"/>
      <c r="C31" s="128"/>
      <c r="D31" s="65"/>
      <c r="E31" s="136"/>
      <c r="F31" s="131"/>
      <c r="G31" s="131"/>
      <c r="H31" s="132"/>
      <c r="I31" s="151"/>
      <c r="P31" s="132"/>
    </row>
    <row r="32" spans="1:9" s="107" customFormat="1" ht="19.5" customHeight="1">
      <c r="A32" s="108"/>
      <c r="B32" s="64"/>
      <c r="C32" s="173">
        <v>8</v>
      </c>
      <c r="D32" s="90"/>
      <c r="E32" s="139"/>
      <c r="F32" s="132"/>
      <c r="G32" s="132"/>
      <c r="H32" s="132"/>
      <c r="I32" s="151"/>
    </row>
    <row r="33" spans="1:9" s="107" customFormat="1" ht="19.5" customHeight="1">
      <c r="A33" s="108"/>
      <c r="B33" s="64"/>
      <c r="C33" s="360" t="s">
        <v>304</v>
      </c>
      <c r="D33" s="56"/>
      <c r="E33" s="129"/>
      <c r="F33" s="132"/>
      <c r="G33" s="132"/>
      <c r="H33" s="132"/>
      <c r="I33" s="151"/>
    </row>
    <row r="34" spans="1:9" s="107" customFormat="1" ht="19.5" customHeight="1">
      <c r="A34" s="108"/>
      <c r="B34" s="64"/>
      <c r="C34" s="175"/>
      <c r="E34" s="132"/>
      <c r="F34" s="132"/>
      <c r="G34" s="132"/>
      <c r="H34" s="132"/>
      <c r="I34" s="151"/>
    </row>
    <row r="35" spans="1:9" s="107" customFormat="1" ht="19.5" customHeight="1">
      <c r="A35" s="108"/>
      <c r="B35" s="64"/>
      <c r="C35" s="175"/>
      <c r="E35" s="132"/>
      <c r="F35" s="132"/>
      <c r="G35" s="132"/>
      <c r="H35" s="132"/>
      <c r="I35" s="151"/>
    </row>
    <row r="36" spans="1:9" s="107" customFormat="1" ht="19.5" customHeight="1">
      <c r="A36" s="108"/>
      <c r="B36" s="217" t="s">
        <v>54</v>
      </c>
      <c r="D36" s="119"/>
      <c r="E36" s="148"/>
      <c r="F36" s="148"/>
      <c r="G36" s="148"/>
      <c r="H36" s="148"/>
      <c r="I36" s="155"/>
    </row>
    <row r="37" spans="1:9" s="107" customFormat="1" ht="19.5" customHeight="1">
      <c r="A37" s="108"/>
      <c r="B37" s="64"/>
      <c r="C37" s="1"/>
      <c r="D37" s="1"/>
      <c r="E37" s="147"/>
      <c r="F37" s="147"/>
      <c r="G37" s="147"/>
      <c r="H37" s="146"/>
      <c r="I37" s="155"/>
    </row>
    <row r="38" spans="1:9" s="107" customFormat="1" ht="19.5" customHeight="1">
      <c r="A38" s="108"/>
      <c r="B38" s="64"/>
      <c r="C38" s="173">
        <v>1</v>
      </c>
      <c r="D38" s="121"/>
      <c r="E38" s="63"/>
      <c r="F38" s="146"/>
      <c r="G38" s="146"/>
      <c r="I38" s="155"/>
    </row>
    <row r="39" spans="1:9" s="107" customFormat="1" ht="19.5" customHeight="1">
      <c r="A39" s="108"/>
      <c r="B39" s="64"/>
      <c r="C39" s="360" t="s">
        <v>306</v>
      </c>
      <c r="D39" s="124"/>
      <c r="E39" s="129"/>
      <c r="F39" s="130"/>
      <c r="G39" s="131"/>
      <c r="I39" s="155"/>
    </row>
    <row r="40" spans="1:9" s="107" customFormat="1" ht="19.5" customHeight="1">
      <c r="A40" s="108"/>
      <c r="B40" s="64"/>
      <c r="C40" s="128"/>
      <c r="D40" s="64"/>
      <c r="E40" s="133"/>
      <c r="F40" s="134">
        <v>3</v>
      </c>
      <c r="G40" s="131"/>
      <c r="I40" s="155"/>
    </row>
    <row r="41" spans="1:9" s="107" customFormat="1" ht="19.5" customHeight="1">
      <c r="A41" s="108"/>
      <c r="B41" s="64"/>
      <c r="C41" s="173">
        <v>2</v>
      </c>
      <c r="D41" s="121"/>
      <c r="E41" s="133"/>
      <c r="F41" s="134"/>
      <c r="G41" s="130"/>
      <c r="I41" s="155"/>
    </row>
    <row r="42" spans="1:9" s="107" customFormat="1" ht="19.5" customHeight="1">
      <c r="A42" s="108"/>
      <c r="B42" s="64"/>
      <c r="C42" s="360" t="s">
        <v>305</v>
      </c>
      <c r="D42" s="124"/>
      <c r="E42" s="135"/>
      <c r="F42" s="134"/>
      <c r="G42" s="134"/>
      <c r="I42" s="155"/>
    </row>
    <row r="43" spans="1:9" s="107" customFormat="1" ht="19.5" customHeight="1">
      <c r="A43" s="108"/>
      <c r="B43" s="64"/>
      <c r="C43" s="128"/>
      <c r="D43" s="64"/>
      <c r="E43" s="136">
        <v>1</v>
      </c>
      <c r="F43" s="137"/>
      <c r="G43" s="134"/>
      <c r="I43" s="155"/>
    </row>
    <row r="44" spans="1:17" s="107" customFormat="1" ht="19.5" customHeight="1">
      <c r="A44" s="126"/>
      <c r="B44" s="64"/>
      <c r="C44" s="128"/>
      <c r="D44" s="64"/>
      <c r="E44" s="136"/>
      <c r="F44" s="138"/>
      <c r="G44" s="134"/>
      <c r="H44" s="146"/>
      <c r="I44" s="108"/>
      <c r="J44" s="64"/>
      <c r="K44" s="64"/>
      <c r="L44" s="65"/>
      <c r="M44" s="151"/>
      <c r="N44" s="155"/>
      <c r="O44" s="155"/>
      <c r="P44" s="155"/>
      <c r="Q44" s="155"/>
    </row>
    <row r="45" spans="1:17" s="107" customFormat="1" ht="19.5" customHeight="1">
      <c r="A45" s="126"/>
      <c r="B45" s="108"/>
      <c r="C45" s="173">
        <v>3</v>
      </c>
      <c r="D45" s="121"/>
      <c r="E45" s="139"/>
      <c r="F45" s="131"/>
      <c r="G45" s="134"/>
      <c r="H45" s="132"/>
      <c r="I45" s="108"/>
      <c r="J45" s="64"/>
      <c r="K45" s="64"/>
      <c r="L45" s="125"/>
      <c r="M45" s="151"/>
      <c r="N45" s="155"/>
      <c r="O45" s="155"/>
      <c r="P45" s="155"/>
      <c r="Q45" s="155"/>
    </row>
    <row r="46" spans="1:17" s="107" customFormat="1" ht="19.5" customHeight="1">
      <c r="A46" s="126"/>
      <c r="B46" s="108"/>
      <c r="C46" s="360" t="s">
        <v>306</v>
      </c>
      <c r="D46" s="124"/>
      <c r="E46" s="129"/>
      <c r="F46" s="131"/>
      <c r="G46" s="134">
        <v>5</v>
      </c>
      <c r="H46" s="141"/>
      <c r="I46" s="108"/>
      <c r="J46" s="64"/>
      <c r="K46" s="64"/>
      <c r="L46" s="65"/>
      <c r="M46" s="151"/>
      <c r="N46" s="155"/>
      <c r="O46" s="155"/>
      <c r="P46" s="155"/>
      <c r="Q46" s="155"/>
    </row>
    <row r="47" spans="1:17" s="107" customFormat="1" ht="19.5" customHeight="1">
      <c r="A47" s="126"/>
      <c r="B47" s="108"/>
      <c r="G47" s="257"/>
      <c r="H47" s="132"/>
      <c r="I47" s="108"/>
      <c r="J47" s="64"/>
      <c r="K47" s="64"/>
      <c r="L47" s="65"/>
      <c r="M47" s="151"/>
      <c r="N47" s="155"/>
      <c r="O47" s="155"/>
      <c r="P47" s="155"/>
      <c r="Q47" s="155"/>
    </row>
    <row r="48" spans="1:17" s="107" customFormat="1" ht="19.5" customHeight="1">
      <c r="A48" s="126"/>
      <c r="B48" s="108"/>
      <c r="C48" s="173">
        <v>4</v>
      </c>
      <c r="D48" s="121"/>
      <c r="E48" s="133"/>
      <c r="F48" s="131"/>
      <c r="G48" s="134"/>
      <c r="H48" s="132"/>
      <c r="I48" s="108"/>
      <c r="J48" s="64"/>
      <c r="K48" s="64"/>
      <c r="L48" s="65"/>
      <c r="M48" s="151"/>
      <c r="N48" s="155"/>
      <c r="O48" s="155"/>
      <c r="P48" s="155"/>
      <c r="Q48" s="155"/>
    </row>
    <row r="49" spans="1:17" s="107" customFormat="1" ht="19.5" customHeight="1">
      <c r="A49" s="126"/>
      <c r="C49" s="360" t="s">
        <v>306</v>
      </c>
      <c r="D49" s="124"/>
      <c r="E49" s="135"/>
      <c r="F49" s="131"/>
      <c r="G49" s="134"/>
      <c r="H49" s="132"/>
      <c r="J49" s="65"/>
      <c r="K49" s="65"/>
      <c r="L49" s="125"/>
      <c r="M49" s="151"/>
      <c r="N49" s="155"/>
      <c r="O49" s="155"/>
      <c r="P49" s="155"/>
      <c r="Q49" s="155"/>
    </row>
    <row r="50" spans="1:17" s="107" customFormat="1" ht="19.5" customHeight="1">
      <c r="A50" s="126"/>
      <c r="C50" s="128"/>
      <c r="D50" s="64"/>
      <c r="E50" s="136">
        <v>2</v>
      </c>
      <c r="F50" s="143"/>
      <c r="G50" s="134"/>
      <c r="H50" s="132"/>
      <c r="J50" s="65"/>
      <c r="K50" s="65"/>
      <c r="L50" s="65"/>
      <c r="M50" s="151"/>
      <c r="N50" s="155"/>
      <c r="O50" s="155"/>
      <c r="P50" s="155"/>
      <c r="Q50" s="155"/>
    </row>
    <row r="51" spans="1:17" s="107" customFormat="1" ht="19.5" customHeight="1">
      <c r="A51" s="126"/>
      <c r="C51" s="128"/>
      <c r="D51" s="64"/>
      <c r="E51" s="136"/>
      <c r="F51" s="130"/>
      <c r="G51" s="134"/>
      <c r="H51" s="132"/>
      <c r="J51" s="65"/>
      <c r="K51" s="65"/>
      <c r="L51" s="65"/>
      <c r="M51" s="151"/>
      <c r="N51" s="155"/>
      <c r="O51" s="155"/>
      <c r="P51" s="155"/>
      <c r="Q51" s="155"/>
    </row>
    <row r="52" spans="1:17" s="107" customFormat="1" ht="19.5" customHeight="1">
      <c r="A52" s="126"/>
      <c r="C52" s="173">
        <v>5</v>
      </c>
      <c r="D52" s="121"/>
      <c r="E52" s="139"/>
      <c r="F52" s="134"/>
      <c r="G52" s="144"/>
      <c r="H52" s="131"/>
      <c r="J52" s="65"/>
      <c r="K52" s="65"/>
      <c r="L52" s="65"/>
      <c r="M52" s="151"/>
      <c r="N52" s="155"/>
      <c r="O52" s="155"/>
      <c r="P52" s="155"/>
      <c r="Q52" s="155"/>
    </row>
    <row r="53" spans="1:17" s="107" customFormat="1" ht="19.5" customHeight="1">
      <c r="A53" s="126"/>
      <c r="C53" s="360" t="s">
        <v>305</v>
      </c>
      <c r="D53" s="124"/>
      <c r="E53" s="129"/>
      <c r="F53" s="134">
        <v>4</v>
      </c>
      <c r="G53" s="131"/>
      <c r="J53" s="65"/>
      <c r="K53" s="65"/>
      <c r="L53" s="65"/>
      <c r="M53" s="151"/>
      <c r="N53" s="155"/>
      <c r="O53" s="155"/>
      <c r="P53" s="155"/>
      <c r="Q53" s="155"/>
    </row>
    <row r="54" spans="1:17" s="107" customFormat="1" ht="19.5" customHeight="1">
      <c r="A54" s="126"/>
      <c r="C54" s="128"/>
      <c r="D54" s="64"/>
      <c r="E54" s="142"/>
      <c r="F54" s="134"/>
      <c r="G54" s="131"/>
      <c r="H54" s="131"/>
      <c r="J54" s="65"/>
      <c r="K54" s="65"/>
      <c r="L54" s="65"/>
      <c r="M54" s="151"/>
      <c r="N54" s="155"/>
      <c r="O54" s="155"/>
      <c r="P54" s="155"/>
      <c r="Q54" s="155"/>
    </row>
    <row r="55" spans="1:17" s="107" customFormat="1" ht="19.5" customHeight="1">
      <c r="A55" s="126"/>
      <c r="C55" s="173">
        <v>6</v>
      </c>
      <c r="D55" s="121"/>
      <c r="E55" s="140"/>
      <c r="F55" s="137"/>
      <c r="G55" s="131"/>
      <c r="H55" s="131"/>
      <c r="J55" s="65"/>
      <c r="K55" s="65"/>
      <c r="L55" s="65"/>
      <c r="M55" s="151"/>
      <c r="N55" s="155"/>
      <c r="O55" s="155"/>
      <c r="P55" s="155"/>
      <c r="Q55" s="155"/>
    </row>
    <row r="56" spans="3:17" s="107" customFormat="1" ht="19.5" customHeight="1">
      <c r="C56" s="360" t="s">
        <v>306</v>
      </c>
      <c r="D56" s="124"/>
      <c r="E56" s="129"/>
      <c r="F56" s="138"/>
      <c r="G56" s="131"/>
      <c r="H56" s="131"/>
      <c r="I56" s="125"/>
      <c r="J56" s="65"/>
      <c r="K56" s="65"/>
      <c r="L56" s="125"/>
      <c r="M56" s="151"/>
      <c r="N56" s="155"/>
      <c r="O56" s="155"/>
      <c r="P56" s="155"/>
      <c r="Q56" s="155"/>
    </row>
    <row r="57" spans="8:17" s="107" customFormat="1" ht="18" customHeight="1">
      <c r="H57" s="131"/>
      <c r="I57" s="125"/>
      <c r="J57" s="65"/>
      <c r="K57" s="65"/>
      <c r="L57" s="65"/>
      <c r="M57" s="151"/>
      <c r="N57" s="155"/>
      <c r="O57" s="155"/>
      <c r="P57" s="155"/>
      <c r="Q57" s="155"/>
    </row>
    <row r="58" spans="8:17" ht="15" customHeight="1">
      <c r="H58" s="30"/>
      <c r="I58" s="30"/>
      <c r="J58" s="28"/>
      <c r="K58" s="28"/>
      <c r="L58" s="15"/>
      <c r="M58" s="155"/>
      <c r="N58" s="155"/>
      <c r="O58" s="155"/>
      <c r="P58" s="155"/>
      <c r="Q58" s="155"/>
    </row>
    <row r="59" spans="8:17" ht="15" customHeight="1">
      <c r="H59" s="30"/>
      <c r="I59" s="30"/>
      <c r="J59" s="30"/>
      <c r="K59" s="28"/>
      <c r="L59" s="15"/>
      <c r="M59" s="155"/>
      <c r="N59" s="155"/>
      <c r="O59" s="155"/>
      <c r="P59" s="155"/>
      <c r="Q59" s="155"/>
    </row>
    <row r="60" spans="8:17" ht="15" customHeight="1">
      <c r="H60" s="30"/>
      <c r="I60" s="30"/>
      <c r="J60" s="30"/>
      <c r="K60" s="28"/>
      <c r="L60" s="15"/>
      <c r="M60" s="155"/>
      <c r="N60" s="155"/>
      <c r="O60" s="155"/>
      <c r="P60" s="155"/>
      <c r="Q60" s="155"/>
    </row>
    <row r="61" spans="8:17" ht="15" customHeight="1">
      <c r="H61" s="30"/>
      <c r="I61" s="30"/>
      <c r="J61" s="30"/>
      <c r="K61" s="28"/>
      <c r="L61" s="15"/>
      <c r="M61" s="155"/>
      <c r="N61" s="155"/>
      <c r="O61" s="155"/>
      <c r="P61" s="155"/>
      <c r="Q61" s="155"/>
    </row>
    <row r="62" spans="8:17" ht="15" customHeight="1">
      <c r="H62" s="30"/>
      <c r="I62" s="30"/>
      <c r="J62" s="30"/>
      <c r="K62" s="30"/>
      <c r="L62" s="30"/>
      <c r="M62" s="155"/>
      <c r="N62" s="155"/>
      <c r="O62" s="155"/>
      <c r="P62" s="155"/>
      <c r="Q62" s="155"/>
    </row>
    <row r="63" spans="8:17" ht="15" customHeight="1">
      <c r="H63" s="30"/>
      <c r="I63" s="30"/>
      <c r="J63" s="30"/>
      <c r="K63" s="30"/>
      <c r="L63" s="30"/>
      <c r="M63" s="155"/>
      <c r="N63" s="155"/>
      <c r="O63" s="155"/>
      <c r="P63" s="155"/>
      <c r="Q63" s="155"/>
    </row>
    <row r="64" spans="8:17" ht="15" customHeight="1">
      <c r="H64" s="30"/>
      <c r="I64" s="30"/>
      <c r="J64" s="30"/>
      <c r="K64" s="30"/>
      <c r="L64" s="30"/>
      <c r="M64" s="155"/>
      <c r="N64" s="155"/>
      <c r="O64" s="155"/>
      <c r="P64" s="155"/>
      <c r="Q64" s="155"/>
    </row>
    <row r="65" spans="11:17" ht="15" customHeight="1">
      <c r="K65" s="30"/>
      <c r="L65" s="30"/>
      <c r="M65" s="155"/>
      <c r="N65" s="155"/>
      <c r="O65" s="155"/>
      <c r="P65" s="155"/>
      <c r="Q65" s="155"/>
    </row>
    <row r="66" spans="11:17" ht="15" customHeight="1">
      <c r="K66" s="30"/>
      <c r="L66" s="30"/>
      <c r="M66" s="155"/>
      <c r="N66" s="155"/>
      <c r="O66" s="155"/>
      <c r="P66" s="155"/>
      <c r="Q66" s="155"/>
    </row>
    <row r="67" spans="11:16" ht="15" customHeight="1">
      <c r="K67" s="30"/>
      <c r="L67" s="30"/>
      <c r="M67" s="155"/>
      <c r="N67" s="155"/>
      <c r="O67" s="155"/>
      <c r="P67" s="155"/>
    </row>
    <row r="68" ht="15" customHeight="1"/>
    <row r="69" ht="15" customHeight="1"/>
    <row r="70" ht="15" customHeight="1"/>
    <row r="71" ht="15" customHeight="1"/>
    <row r="72" ht="15" customHeight="1"/>
  </sheetData>
  <sheetProtection/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9" bestFit="1" customWidth="1"/>
    <col min="2" max="13" width="10.625" style="19" customWidth="1"/>
    <col min="14" max="17" width="10.625" style="2" customWidth="1"/>
    <col min="18" max="19" width="8.625" style="2" customWidth="1"/>
    <col min="20" max="20" width="9.00390625" style="2" customWidth="1"/>
    <col min="21" max="21" width="2.125" style="2" customWidth="1"/>
    <col min="22" max="22" width="2.25390625" style="2" customWidth="1"/>
    <col min="23" max="23" width="2.00390625" style="2" customWidth="1"/>
    <col min="24" max="16384" width="9.00390625" style="2" customWidth="1"/>
  </cols>
  <sheetData>
    <row r="1" spans="1:18" s="3" customFormat="1" ht="39.75" customHeight="1" thickBot="1">
      <c r="A1" s="387" t="s">
        <v>106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5"/>
    </row>
    <row r="2" spans="1:18" s="3" customFormat="1" ht="39.75" customHeight="1">
      <c r="A2" s="390" t="s">
        <v>52</v>
      </c>
      <c r="B2" s="396" t="s">
        <v>20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8"/>
      <c r="R2" s="5"/>
    </row>
    <row r="3" spans="1:18" s="3" customFormat="1" ht="39.75" customHeight="1" thickBot="1">
      <c r="A3" s="391"/>
      <c r="B3" s="388" t="s">
        <v>21</v>
      </c>
      <c r="C3" s="388"/>
      <c r="D3" s="388"/>
      <c r="E3" s="388"/>
      <c r="F3" s="388" t="s">
        <v>22</v>
      </c>
      <c r="G3" s="388"/>
      <c r="H3" s="388"/>
      <c r="I3" s="388"/>
      <c r="J3" s="393" t="s">
        <v>23</v>
      </c>
      <c r="K3" s="394"/>
      <c r="L3" s="394"/>
      <c r="M3" s="395"/>
      <c r="N3" s="388" t="s">
        <v>33</v>
      </c>
      <c r="O3" s="388"/>
      <c r="P3" s="388"/>
      <c r="Q3" s="389"/>
      <c r="R3" s="5"/>
    </row>
    <row r="4" spans="1:18" s="3" customFormat="1" ht="39.75" customHeight="1" thickBot="1">
      <c r="A4" s="392"/>
      <c r="B4" s="279" t="s">
        <v>24</v>
      </c>
      <c r="C4" s="280" t="s">
        <v>25</v>
      </c>
      <c r="D4" s="282" t="s">
        <v>9</v>
      </c>
      <c r="E4" s="362" t="s">
        <v>10</v>
      </c>
      <c r="F4" s="280" t="s">
        <v>24</v>
      </c>
      <c r="G4" s="281" t="s">
        <v>25</v>
      </c>
      <c r="H4" s="280" t="s">
        <v>9</v>
      </c>
      <c r="I4" s="280" t="s">
        <v>10</v>
      </c>
      <c r="J4" s="281" t="s">
        <v>24</v>
      </c>
      <c r="K4" s="280" t="s">
        <v>25</v>
      </c>
      <c r="L4" s="282" t="s">
        <v>9</v>
      </c>
      <c r="M4" s="283" t="s">
        <v>10</v>
      </c>
      <c r="N4" s="284" t="s">
        <v>24</v>
      </c>
      <c r="O4" s="279" t="s">
        <v>25</v>
      </c>
      <c r="P4" s="280" t="s">
        <v>9</v>
      </c>
      <c r="Q4" s="282" t="s">
        <v>10</v>
      </c>
      <c r="R4" s="5"/>
    </row>
    <row r="5" spans="1:18" s="3" customFormat="1" ht="39.75" customHeight="1" thickTop="1">
      <c r="A5" s="26">
        <v>0.375</v>
      </c>
      <c r="B5" s="371" t="s">
        <v>282</v>
      </c>
      <c r="C5" s="278" t="s">
        <v>283</v>
      </c>
      <c r="D5" s="372" t="s">
        <v>284</v>
      </c>
      <c r="E5" s="363" t="s">
        <v>268</v>
      </c>
      <c r="F5" s="285" t="s">
        <v>107</v>
      </c>
      <c r="G5" s="285" t="s">
        <v>108</v>
      </c>
      <c r="H5" s="286" t="s">
        <v>109</v>
      </c>
      <c r="I5" s="286" t="s">
        <v>110</v>
      </c>
      <c r="J5" s="350" t="s">
        <v>111</v>
      </c>
      <c r="K5" s="350" t="s">
        <v>112</v>
      </c>
      <c r="L5" s="287" t="s">
        <v>113</v>
      </c>
      <c r="M5" s="297" t="s">
        <v>269</v>
      </c>
      <c r="N5" s="298" t="s">
        <v>270</v>
      </c>
      <c r="O5" s="306" t="s">
        <v>271</v>
      </c>
      <c r="P5" s="307" t="s">
        <v>272</v>
      </c>
      <c r="Q5" s="308" t="s">
        <v>273</v>
      </c>
      <c r="R5" s="5"/>
    </row>
    <row r="6" spans="1:18" s="3" customFormat="1" ht="39.75" customHeight="1">
      <c r="A6" s="26">
        <v>0.3958333333333333</v>
      </c>
      <c r="B6" s="373" t="s">
        <v>285</v>
      </c>
      <c r="C6" s="277" t="s">
        <v>278</v>
      </c>
      <c r="D6" s="374"/>
      <c r="E6" s="364"/>
      <c r="F6" s="288"/>
      <c r="G6" s="288"/>
      <c r="H6" s="288"/>
      <c r="I6" s="289"/>
      <c r="J6" s="351"/>
      <c r="K6" s="356"/>
      <c r="L6" s="290"/>
      <c r="M6" s="299"/>
      <c r="N6" s="300"/>
      <c r="O6" s="309"/>
      <c r="P6" s="310"/>
      <c r="Q6" s="311"/>
      <c r="R6" s="5"/>
    </row>
    <row r="7" spans="1:18" s="3" customFormat="1" ht="39.75" customHeight="1">
      <c r="A7" s="26">
        <v>0.4166666666666667</v>
      </c>
      <c r="B7" s="375" t="s">
        <v>286</v>
      </c>
      <c r="C7" s="276" t="s">
        <v>287</v>
      </c>
      <c r="D7" s="361" t="s">
        <v>288</v>
      </c>
      <c r="E7" s="365"/>
      <c r="F7" s="288"/>
      <c r="G7" s="288"/>
      <c r="H7" s="288"/>
      <c r="I7" s="291"/>
      <c r="J7" s="352"/>
      <c r="K7" s="356"/>
      <c r="L7" s="290"/>
      <c r="M7" s="301"/>
      <c r="N7" s="302"/>
      <c r="O7" s="309"/>
      <c r="P7" s="310"/>
      <c r="Q7" s="312"/>
      <c r="R7" s="5"/>
    </row>
    <row r="8" spans="1:18" s="3" customFormat="1" ht="39.75" customHeight="1">
      <c r="A8" s="26">
        <v>0.4375</v>
      </c>
      <c r="B8" s="373" t="s">
        <v>289</v>
      </c>
      <c r="C8" s="277" t="s">
        <v>290</v>
      </c>
      <c r="D8" s="374"/>
      <c r="E8" s="366"/>
      <c r="F8" s="292"/>
      <c r="G8" s="289"/>
      <c r="H8" s="292"/>
      <c r="I8" s="292"/>
      <c r="J8" s="353"/>
      <c r="K8" s="288"/>
      <c r="L8" s="293"/>
      <c r="M8" s="303"/>
      <c r="N8" s="304"/>
      <c r="O8" s="313"/>
      <c r="P8" s="314"/>
      <c r="Q8" s="315"/>
      <c r="R8" s="5"/>
    </row>
    <row r="9" spans="1:18" s="3" customFormat="1" ht="39.75" customHeight="1">
      <c r="A9" s="26">
        <v>0.4583333333333333</v>
      </c>
      <c r="B9" s="375" t="s">
        <v>276</v>
      </c>
      <c r="C9" s="276" t="s">
        <v>279</v>
      </c>
      <c r="D9" s="361" t="s">
        <v>277</v>
      </c>
      <c r="E9" s="367"/>
      <c r="F9" s="294"/>
      <c r="G9" s="292"/>
      <c r="H9" s="295"/>
      <c r="I9" s="294"/>
      <c r="J9" s="354"/>
      <c r="K9" s="357"/>
      <c r="L9" s="296"/>
      <c r="M9" s="303"/>
      <c r="N9" s="305"/>
      <c r="O9" s="316"/>
      <c r="P9" s="317"/>
      <c r="Q9" s="315"/>
      <c r="R9" s="5"/>
    </row>
    <row r="10" spans="1:18" s="3" customFormat="1" ht="39.75" customHeight="1" thickBot="1">
      <c r="A10" s="26">
        <v>0.4791666666666667</v>
      </c>
      <c r="B10" s="375" t="s">
        <v>280</v>
      </c>
      <c r="C10" s="276" t="s">
        <v>281</v>
      </c>
      <c r="D10" s="361"/>
      <c r="E10" s="368"/>
      <c r="F10" s="341"/>
      <c r="G10" s="341"/>
      <c r="H10" s="342"/>
      <c r="I10" s="342"/>
      <c r="J10" s="355"/>
      <c r="K10" s="358"/>
      <c r="L10" s="339"/>
      <c r="M10" s="340"/>
      <c r="N10" s="343"/>
      <c r="O10" s="344"/>
      <c r="P10" s="345"/>
      <c r="Q10" s="346"/>
      <c r="R10" s="5"/>
    </row>
    <row r="11" spans="1:18" s="3" customFormat="1" ht="39.75" customHeight="1">
      <c r="A11" s="27">
        <v>0.5</v>
      </c>
      <c r="B11" s="375"/>
      <c r="C11" s="276"/>
      <c r="D11" s="361"/>
      <c r="E11" s="369"/>
      <c r="F11" s="319"/>
      <c r="G11" s="319"/>
      <c r="H11" s="319"/>
      <c r="I11" s="318"/>
      <c r="J11" s="318"/>
      <c r="K11" s="320"/>
      <c r="L11" s="320"/>
      <c r="M11" s="320"/>
      <c r="N11" s="347"/>
      <c r="O11" s="321"/>
      <c r="P11" s="321"/>
      <c r="Q11" s="322"/>
      <c r="R11" s="5"/>
    </row>
    <row r="12" spans="1:18" s="3" customFormat="1" ht="39.75" customHeight="1">
      <c r="A12" s="102">
        <v>0.53125</v>
      </c>
      <c r="B12" s="375"/>
      <c r="C12" s="276"/>
      <c r="D12" s="361"/>
      <c r="E12" s="370"/>
      <c r="F12" s="323"/>
      <c r="G12" s="323"/>
      <c r="H12" s="323"/>
      <c r="I12" s="324"/>
      <c r="J12" s="324"/>
      <c r="K12" s="325"/>
      <c r="L12" s="325"/>
      <c r="M12" s="325"/>
      <c r="N12" s="326"/>
      <c r="O12" s="327"/>
      <c r="P12" s="327"/>
      <c r="Q12" s="328"/>
      <c r="R12" s="5"/>
    </row>
    <row r="13" spans="1:18" s="3" customFormat="1" ht="39.75" customHeight="1" thickBot="1">
      <c r="A13" s="102">
        <v>0.5625</v>
      </c>
      <c r="B13" s="378"/>
      <c r="C13" s="379"/>
      <c r="D13" s="380"/>
      <c r="E13" s="370"/>
      <c r="F13" s="323"/>
      <c r="G13" s="323"/>
      <c r="H13" s="323"/>
      <c r="I13" s="324"/>
      <c r="J13" s="324"/>
      <c r="K13" s="325"/>
      <c r="L13" s="325"/>
      <c r="M13" s="325"/>
      <c r="N13" s="326"/>
      <c r="O13" s="327"/>
      <c r="P13" s="329"/>
      <c r="Q13" s="328"/>
      <c r="R13" s="5"/>
    </row>
    <row r="14" spans="1:18" s="3" customFormat="1" ht="39.75" customHeight="1">
      <c r="A14" s="376">
        <v>0.59375</v>
      </c>
      <c r="B14" s="381"/>
      <c r="C14" s="381"/>
      <c r="D14" s="381"/>
      <c r="E14" s="370"/>
      <c r="F14" s="323"/>
      <c r="G14" s="323"/>
      <c r="H14" s="323"/>
      <c r="I14" s="324"/>
      <c r="J14" s="335"/>
      <c r="K14" s="323"/>
      <c r="L14" s="323"/>
      <c r="M14" s="323"/>
      <c r="N14" s="336"/>
      <c r="O14" s="337"/>
      <c r="P14" s="337"/>
      <c r="Q14" s="338"/>
      <c r="R14" s="5"/>
    </row>
    <row r="15" spans="1:18" s="3" customFormat="1" ht="39.75" customHeight="1" thickBot="1">
      <c r="A15" s="187">
        <v>0.625</v>
      </c>
      <c r="B15" s="382"/>
      <c r="C15" s="382"/>
      <c r="D15" s="382"/>
      <c r="E15" s="377"/>
      <c r="F15" s="331"/>
      <c r="G15" s="333"/>
      <c r="H15" s="333"/>
      <c r="I15" s="334"/>
      <c r="J15" s="330"/>
      <c r="K15" s="331"/>
      <c r="L15" s="331"/>
      <c r="M15" s="331"/>
      <c r="N15" s="332"/>
      <c r="O15" s="348"/>
      <c r="P15" s="348"/>
      <c r="Q15" s="349"/>
      <c r="R15" s="5"/>
    </row>
    <row r="16" spans="1:18" s="3" customFormat="1" ht="39.75" customHeight="1">
      <c r="A16" s="180">
        <v>0.65625</v>
      </c>
      <c r="B16" s="273"/>
      <c r="C16" s="273"/>
      <c r="D16" s="273"/>
      <c r="E16" s="184"/>
      <c r="F16" s="184"/>
      <c r="G16" s="184"/>
      <c r="H16" s="184"/>
      <c r="I16" s="184"/>
      <c r="J16" s="185"/>
      <c r="K16" s="184"/>
      <c r="L16" s="184"/>
      <c r="M16" s="184"/>
      <c r="N16" s="186"/>
      <c r="O16" s="188"/>
      <c r="P16" s="188"/>
      <c r="Q16" s="189"/>
      <c r="R16" s="5"/>
    </row>
    <row r="17" spans="1:18" s="3" customFormat="1" ht="33" customHeight="1">
      <c r="A17" s="180"/>
      <c r="B17" s="258"/>
      <c r="C17" s="258"/>
      <c r="D17" s="258"/>
      <c r="E17" s="104"/>
      <c r="F17" s="103"/>
      <c r="G17" s="104"/>
      <c r="H17" s="104"/>
      <c r="I17" s="104"/>
      <c r="J17" s="182"/>
      <c r="K17" s="104"/>
      <c r="L17" s="104"/>
      <c r="M17" s="104"/>
      <c r="N17" s="183"/>
      <c r="O17" s="105"/>
      <c r="P17" s="105"/>
      <c r="Q17" s="103"/>
      <c r="R17" s="5"/>
    </row>
    <row r="18" spans="1:18" s="3" customFormat="1" ht="33" customHeight="1">
      <c r="A18" s="21"/>
      <c r="B18" s="274"/>
      <c r="C18" s="274"/>
      <c r="D18" s="274"/>
      <c r="E18" s="20"/>
      <c r="F18" s="20"/>
      <c r="G18" s="20"/>
      <c r="H18" s="20"/>
      <c r="I18" s="22"/>
      <c r="J18" s="20"/>
      <c r="K18" s="20"/>
      <c r="L18" s="190"/>
      <c r="M18" s="190"/>
      <c r="N18" s="191"/>
      <c r="O18" s="181"/>
      <c r="P18" s="191">
        <f>+L18*M18-N18</f>
        <v>0</v>
      </c>
      <c r="Q18" s="191" t="s">
        <v>56</v>
      </c>
      <c r="R18" s="5"/>
    </row>
    <row r="19" spans="1:18" ht="13.5">
      <c r="A19" s="13"/>
      <c r="B19" s="275"/>
      <c r="C19" s="275"/>
      <c r="D19" s="275"/>
      <c r="E19" s="13"/>
      <c r="F19" s="13"/>
      <c r="G19" s="13"/>
      <c r="H19" s="13"/>
      <c r="I19" s="13"/>
      <c r="J19" s="13"/>
      <c r="K19" s="13"/>
      <c r="L19" s="13"/>
      <c r="M19" s="13"/>
      <c r="N19" s="4"/>
      <c r="O19" s="4"/>
      <c r="P19" s="4"/>
      <c r="Q19" s="4"/>
      <c r="R19" s="4"/>
    </row>
    <row r="20" spans="1:18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"/>
      <c r="O20" s="4"/>
      <c r="P20" s="4"/>
      <c r="Q20" s="4"/>
      <c r="R20" s="4"/>
    </row>
  </sheetData>
  <sheetProtection/>
  <mergeCells count="7">
    <mergeCell ref="A1:Q1"/>
    <mergeCell ref="N3:Q3"/>
    <mergeCell ref="B3:E3"/>
    <mergeCell ref="F3:I3"/>
    <mergeCell ref="A2:A4"/>
    <mergeCell ref="J3:M3"/>
    <mergeCell ref="B2:Q2"/>
  </mergeCells>
  <printOptions horizontalCentered="1" verticalCentered="1"/>
  <pageMargins left="0" right="0" top="0.61" bottom="0.3149606299212598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住友金属工業（株）</dc:creator>
  <cp:keywords/>
  <dc:description/>
  <cp:lastModifiedBy>ｍｕｎａｋａｔａ</cp:lastModifiedBy>
  <cp:lastPrinted>2009-08-02T14:20:14Z</cp:lastPrinted>
  <dcterms:created xsi:type="dcterms:W3CDTF">2001-07-31T23:29:17Z</dcterms:created>
  <dcterms:modified xsi:type="dcterms:W3CDTF">2009-08-04T13:25:55Z</dcterms:modified>
  <cp:category/>
  <cp:version/>
  <cp:contentType/>
  <cp:contentStatus/>
</cp:coreProperties>
</file>